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112XX【課長通知】令和４年１月以降に新型コロナウイルス感染症の影響による休業に伴い報酬が急減した者についての健康保険及び厚生年金保険の標準報酬月額の保険者算定の特例について\211216_案作成\"/>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<sst xmlns="http://schemas.openxmlformats.org/spreadsheetml/2006/main" count="443" uniqueCount="141">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</sst>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８月から令和４年３月までの間に急減月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令和２年８月から令和３年７月までのいずれか１か月が急減月である場合。または令和３年８月から令和４年３月までのいずれか１か月が急減月である場合。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u="none">
              <a:solidFill>
                <a:schemeClr val="tx1"/>
              </a:solidFill>
              <a:latin typeface="HGｺﾞｼｯｸM" panose="020B0609000000000000" pitchFamily="49" charset="-128"/>
              <a:ea typeface="HGｺﾞｼｯｸM" panose="020B0609000000000000" pitchFamily="49" charset="-128"/>
            </a:rPr>
            <a:t>令和２年８月から令和３年５月までを急減月として特例改定を行った場合は、令和３年８月までの保険料。</a:t>
          </a: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（２）令和３年６月から令和４年３月を急減月として特例改定を行った場合は、令和４年８月までの保険料。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zoomScaleNormal="100" zoomScaleSheetLayoutView="100" workbookViewId="0">
      <selection activeCell="AA47" sqref="AA4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2:112" ht="33" customHeight="1" x14ac:dyDescent="0.15">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15">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15">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15">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15">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15">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15">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15">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15">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15">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15">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15">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15">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15">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15">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15">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15">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15">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15">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15">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15">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15">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15">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15">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15">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15">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x14ac:dyDescent="0.15">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x14ac:dyDescent="0.15">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x14ac:dyDescent="0.15">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x14ac:dyDescent="0.15">
      <c r="C44" s="152"/>
      <c r="D44" s="153"/>
      <c r="E44" s="153"/>
      <c r="F44" s="153"/>
      <c r="G44" s="153"/>
      <c r="H44" s="153"/>
      <c r="I44" s="154"/>
      <c r="J44" s="51"/>
      <c r="K44" s="51"/>
      <c r="L44" s="51"/>
      <c r="M44" s="188"/>
      <c r="N44" s="188"/>
      <c r="O44" s="188"/>
      <c r="P44" s="188"/>
      <c r="Q44" s="188"/>
      <c r="R44" s="188"/>
      <c r="S44" s="188"/>
      <c r="T44" s="190" t="s">
        <v>100</v>
      </c>
      <c r="U44" s="190"/>
      <c r="V44" s="188"/>
      <c r="W44" s="188"/>
      <c r="X44" s="188"/>
      <c r="Y44" s="188"/>
      <c r="Z44" s="188"/>
      <c r="AA44" s="188"/>
      <c r="AB44" s="188"/>
      <c r="AC44" s="188"/>
      <c r="AD44" s="188"/>
      <c r="AE44" s="188"/>
      <c r="AF44" s="190" t="s">
        <v>101</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x14ac:dyDescent="0.15">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x14ac:dyDescent="0.15">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15">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15">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15">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15">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15">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x14ac:dyDescent="0.15">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33" ht="6" customHeight="1" x14ac:dyDescent="0.15">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x14ac:dyDescent="0.15">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103</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105</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104</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106</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107</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7" t="s">
        <v>114</v>
      </c>
      <c r="D78" s="288"/>
      <c r="E78" s="288"/>
      <c r="F78" s="107"/>
      <c r="G78" s="95"/>
      <c r="H78" s="222" t="s">
        <v>114</v>
      </c>
      <c r="I78" s="235"/>
      <c r="J78" s="235"/>
      <c r="K78" s="235"/>
      <c r="L78" s="235"/>
      <c r="M78" s="235"/>
      <c r="N78" s="235"/>
      <c r="O78" s="235"/>
      <c r="P78" s="105"/>
      <c r="Q78" s="106"/>
      <c r="R78" s="291" t="s">
        <v>114</v>
      </c>
      <c r="S78" s="292"/>
      <c r="T78" s="292"/>
      <c r="U78" s="292"/>
      <c r="V78" s="292"/>
      <c r="W78" s="292"/>
      <c r="X78" s="292"/>
      <c r="Y78" s="292"/>
      <c r="Z78" s="292"/>
      <c r="AA78" s="292"/>
      <c r="AB78" s="292"/>
      <c r="AC78" s="292"/>
      <c r="AD78" s="292"/>
      <c r="AE78" s="107"/>
      <c r="AF78" s="108"/>
      <c r="AG78" s="291" t="s">
        <v>114</v>
      </c>
      <c r="AH78" s="292"/>
      <c r="AI78" s="292"/>
      <c r="AJ78" s="292"/>
      <c r="AK78" s="292"/>
      <c r="AL78" s="292"/>
      <c r="AM78" s="292"/>
      <c r="AN78" s="292"/>
      <c r="AO78" s="292"/>
      <c r="AP78" s="292"/>
      <c r="AQ78" s="292"/>
      <c r="AR78" s="292"/>
      <c r="AS78" s="292"/>
      <c r="AT78" s="107"/>
      <c r="AU78" s="108"/>
      <c r="AV78" s="295" t="s">
        <v>114</v>
      </c>
      <c r="AW78" s="296"/>
      <c r="AX78" s="296"/>
      <c r="AY78" s="296"/>
      <c r="AZ78" s="296"/>
      <c r="BA78" s="296"/>
      <c r="BB78" s="296"/>
      <c r="BC78" s="296"/>
      <c r="BD78" s="296"/>
      <c r="BE78" s="296"/>
      <c r="BF78" s="296"/>
      <c r="BG78" s="296"/>
      <c r="BH78" s="296"/>
      <c r="BI78" s="296"/>
      <c r="BJ78" s="296"/>
      <c r="BK78" s="107"/>
      <c r="BL78" s="108"/>
      <c r="BM78" s="295" t="s">
        <v>117</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110</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09" t="s">
        <v>114</v>
      </c>
      <c r="D82" s="310"/>
      <c r="E82" s="310"/>
      <c r="F82" s="96"/>
      <c r="G82" s="97"/>
      <c r="H82" s="220" t="s">
        <v>117</v>
      </c>
      <c r="I82" s="233"/>
      <c r="J82" s="233"/>
      <c r="K82" s="233"/>
      <c r="L82" s="233"/>
      <c r="M82" s="233"/>
      <c r="N82" s="233"/>
      <c r="O82" s="233"/>
      <c r="P82" s="110"/>
      <c r="Q82" s="97"/>
      <c r="R82" s="311" t="s">
        <v>117</v>
      </c>
      <c r="S82" s="312"/>
      <c r="T82" s="312"/>
      <c r="U82" s="312"/>
      <c r="V82" s="312"/>
      <c r="W82" s="312"/>
      <c r="X82" s="312"/>
      <c r="Y82" s="312"/>
      <c r="Z82" s="312"/>
      <c r="AA82" s="312"/>
      <c r="AB82" s="312"/>
      <c r="AC82" s="312"/>
      <c r="AD82" s="312"/>
      <c r="AE82" s="110"/>
      <c r="AF82" s="111"/>
      <c r="AG82" s="311" t="s">
        <v>117</v>
      </c>
      <c r="AH82" s="312"/>
      <c r="AI82" s="312"/>
      <c r="AJ82" s="312"/>
      <c r="AK82" s="312"/>
      <c r="AL82" s="312"/>
      <c r="AM82" s="312"/>
      <c r="AN82" s="312"/>
      <c r="AO82" s="312"/>
      <c r="AP82" s="312"/>
      <c r="AQ82" s="312"/>
      <c r="AR82" s="312"/>
      <c r="AS82" s="312"/>
      <c r="AT82" s="110"/>
      <c r="AU82" s="97"/>
      <c r="AV82" s="313" t="s">
        <v>117</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138</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117</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108</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109</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123</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103</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105</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104</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106</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107</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7" t="s">
        <v>114</v>
      </c>
      <c r="D109" s="288"/>
      <c r="E109" s="288"/>
      <c r="F109" s="107"/>
      <c r="G109" s="95"/>
      <c r="H109" s="222" t="s">
        <v>114</v>
      </c>
      <c r="I109" s="235"/>
      <c r="J109" s="235"/>
      <c r="K109" s="235"/>
      <c r="L109" s="235"/>
      <c r="M109" s="235"/>
      <c r="N109" s="235"/>
      <c r="O109" s="235"/>
      <c r="P109" s="105"/>
      <c r="Q109" s="106"/>
      <c r="R109" s="291" t="s">
        <v>114</v>
      </c>
      <c r="S109" s="292"/>
      <c r="T109" s="292"/>
      <c r="U109" s="292"/>
      <c r="V109" s="292"/>
      <c r="W109" s="292"/>
      <c r="X109" s="292"/>
      <c r="Y109" s="292"/>
      <c r="Z109" s="292"/>
      <c r="AA109" s="292"/>
      <c r="AB109" s="292"/>
      <c r="AC109" s="292"/>
      <c r="AD109" s="292"/>
      <c r="AE109" s="107"/>
      <c r="AF109" s="108"/>
      <c r="AG109" s="291" t="s">
        <v>114</v>
      </c>
      <c r="AH109" s="292"/>
      <c r="AI109" s="292"/>
      <c r="AJ109" s="292"/>
      <c r="AK109" s="292"/>
      <c r="AL109" s="292"/>
      <c r="AM109" s="292"/>
      <c r="AN109" s="292"/>
      <c r="AO109" s="292"/>
      <c r="AP109" s="292"/>
      <c r="AQ109" s="292"/>
      <c r="AR109" s="292"/>
      <c r="AS109" s="292"/>
      <c r="AT109" s="107"/>
      <c r="AU109" s="108"/>
      <c r="AV109" s="295" t="s">
        <v>114</v>
      </c>
      <c r="AW109" s="296"/>
      <c r="AX109" s="296"/>
      <c r="AY109" s="296"/>
      <c r="AZ109" s="296"/>
      <c r="BA109" s="296"/>
      <c r="BB109" s="296"/>
      <c r="BC109" s="296"/>
      <c r="BD109" s="296"/>
      <c r="BE109" s="296"/>
      <c r="BF109" s="296"/>
      <c r="BG109" s="296"/>
      <c r="BH109" s="296"/>
      <c r="BI109" s="296"/>
      <c r="BJ109" s="296"/>
      <c r="BK109" s="107"/>
      <c r="BL109" s="108"/>
      <c r="BM109" s="295" t="s">
        <v>117</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110</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09" t="s">
        <v>114</v>
      </c>
      <c r="D113" s="310"/>
      <c r="E113" s="310"/>
      <c r="F113" s="96"/>
      <c r="G113" s="97"/>
      <c r="H113" s="220" t="s">
        <v>117</v>
      </c>
      <c r="I113" s="233"/>
      <c r="J113" s="233"/>
      <c r="K113" s="233"/>
      <c r="L113" s="233"/>
      <c r="M113" s="233"/>
      <c r="N113" s="233"/>
      <c r="O113" s="233"/>
      <c r="P113" s="110"/>
      <c r="Q113" s="97"/>
      <c r="R113" s="311" t="s">
        <v>117</v>
      </c>
      <c r="S113" s="312"/>
      <c r="T113" s="312"/>
      <c r="U113" s="312"/>
      <c r="V113" s="312"/>
      <c r="W113" s="312"/>
      <c r="X113" s="312"/>
      <c r="Y113" s="312"/>
      <c r="Z113" s="312"/>
      <c r="AA113" s="312"/>
      <c r="AB113" s="312"/>
      <c r="AC113" s="312"/>
      <c r="AD113" s="312"/>
      <c r="AE113" s="110"/>
      <c r="AF113" s="111"/>
      <c r="AG113" s="311" t="s">
        <v>117</v>
      </c>
      <c r="AH113" s="312"/>
      <c r="AI113" s="312"/>
      <c r="AJ113" s="312"/>
      <c r="AK113" s="312"/>
      <c r="AL113" s="312"/>
      <c r="AM113" s="312"/>
      <c r="AN113" s="312"/>
      <c r="AO113" s="312"/>
      <c r="AP113" s="312"/>
      <c r="AQ113" s="312"/>
      <c r="AR113" s="312"/>
      <c r="AS113" s="312"/>
      <c r="AT113" s="110"/>
      <c r="AU113" s="97"/>
      <c r="AV113" s="313" t="s">
        <v>117</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138</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117</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108</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109</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33" ht="6" customHeight="1" x14ac:dyDescent="0.15">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33" ht="6" customHeight="1" x14ac:dyDescent="0.15">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123</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33" ht="6" customHeight="1" x14ac:dyDescent="0.15">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33" ht="6" customHeight="1" x14ac:dyDescent="0.15">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33" ht="6" customHeight="1" thickBot="1" x14ac:dyDescent="0.2">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33" ht="6" customHeight="1" x14ac:dyDescent="0.15">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33" ht="6" customHeight="1" x14ac:dyDescent="0.15">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33" ht="6" customHeight="1" x14ac:dyDescent="0.15">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x14ac:dyDescent="0.15">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x14ac:dyDescent="0.15">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x14ac:dyDescent="0.15">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x14ac:dyDescent="0.15">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103</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105</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x14ac:dyDescent="0.15">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x14ac:dyDescent="0.15">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104</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x14ac:dyDescent="0.15">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106</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x14ac:dyDescent="0.2">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x14ac:dyDescent="0.15">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x14ac:dyDescent="0.15">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107</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x14ac:dyDescent="0.15">
      <c r="A140" s="132"/>
      <c r="C140" s="287" t="s">
        <v>114</v>
      </c>
      <c r="D140" s="288"/>
      <c r="E140" s="288"/>
      <c r="F140" s="107"/>
      <c r="G140" s="95"/>
      <c r="H140" s="222" t="s">
        <v>114</v>
      </c>
      <c r="I140" s="235"/>
      <c r="J140" s="235"/>
      <c r="K140" s="235"/>
      <c r="L140" s="235"/>
      <c r="M140" s="235"/>
      <c r="N140" s="235"/>
      <c r="O140" s="235"/>
      <c r="P140" s="105"/>
      <c r="Q140" s="106"/>
      <c r="R140" s="291" t="s">
        <v>114</v>
      </c>
      <c r="S140" s="292"/>
      <c r="T140" s="292"/>
      <c r="U140" s="292"/>
      <c r="V140" s="292"/>
      <c r="W140" s="292"/>
      <c r="X140" s="292"/>
      <c r="Y140" s="292"/>
      <c r="Z140" s="292"/>
      <c r="AA140" s="292"/>
      <c r="AB140" s="292"/>
      <c r="AC140" s="292"/>
      <c r="AD140" s="292"/>
      <c r="AE140" s="107"/>
      <c r="AF140" s="108"/>
      <c r="AG140" s="291" t="s">
        <v>114</v>
      </c>
      <c r="AH140" s="292"/>
      <c r="AI140" s="292"/>
      <c r="AJ140" s="292"/>
      <c r="AK140" s="292"/>
      <c r="AL140" s="292"/>
      <c r="AM140" s="292"/>
      <c r="AN140" s="292"/>
      <c r="AO140" s="292"/>
      <c r="AP140" s="292"/>
      <c r="AQ140" s="292"/>
      <c r="AR140" s="292"/>
      <c r="AS140" s="292"/>
      <c r="AT140" s="107"/>
      <c r="AU140" s="108"/>
      <c r="AV140" s="295" t="s">
        <v>114</v>
      </c>
      <c r="AW140" s="296"/>
      <c r="AX140" s="296"/>
      <c r="AY140" s="296"/>
      <c r="AZ140" s="296"/>
      <c r="BA140" s="296"/>
      <c r="BB140" s="296"/>
      <c r="BC140" s="296"/>
      <c r="BD140" s="296"/>
      <c r="BE140" s="296"/>
      <c r="BF140" s="296"/>
      <c r="BG140" s="296"/>
      <c r="BH140" s="296"/>
      <c r="BI140" s="296"/>
      <c r="BJ140" s="296"/>
      <c r="BK140" s="107"/>
      <c r="BL140" s="108"/>
      <c r="BM140" s="295" t="s">
        <v>117</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x14ac:dyDescent="0.15">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x14ac:dyDescent="0.15">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110</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x14ac:dyDescent="0.15">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x14ac:dyDescent="0.15">
      <c r="A144" s="132"/>
      <c r="C144" s="309" t="s">
        <v>114</v>
      </c>
      <c r="D144" s="310"/>
      <c r="E144" s="310"/>
      <c r="F144" s="96"/>
      <c r="G144" s="97"/>
      <c r="H144" s="220" t="s">
        <v>117</v>
      </c>
      <c r="I144" s="233"/>
      <c r="J144" s="233"/>
      <c r="K144" s="233"/>
      <c r="L144" s="233"/>
      <c r="M144" s="233"/>
      <c r="N144" s="233"/>
      <c r="O144" s="233"/>
      <c r="P144" s="110"/>
      <c r="Q144" s="97"/>
      <c r="R144" s="311" t="s">
        <v>117</v>
      </c>
      <c r="S144" s="312"/>
      <c r="T144" s="312"/>
      <c r="U144" s="312"/>
      <c r="V144" s="312"/>
      <c r="W144" s="312"/>
      <c r="X144" s="312"/>
      <c r="Y144" s="312"/>
      <c r="Z144" s="312"/>
      <c r="AA144" s="312"/>
      <c r="AB144" s="312"/>
      <c r="AC144" s="312"/>
      <c r="AD144" s="312"/>
      <c r="AE144" s="110"/>
      <c r="AF144" s="111"/>
      <c r="AG144" s="311" t="s">
        <v>117</v>
      </c>
      <c r="AH144" s="312"/>
      <c r="AI144" s="312"/>
      <c r="AJ144" s="312"/>
      <c r="AK144" s="312"/>
      <c r="AL144" s="312"/>
      <c r="AM144" s="312"/>
      <c r="AN144" s="312"/>
      <c r="AO144" s="312"/>
      <c r="AP144" s="312"/>
      <c r="AQ144" s="312"/>
      <c r="AR144" s="312"/>
      <c r="AS144" s="312"/>
      <c r="AT144" s="110"/>
      <c r="AU144" s="97"/>
      <c r="AV144" s="313" t="s">
        <v>117</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138</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x14ac:dyDescent="0.15">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x14ac:dyDescent="0.15">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117</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x14ac:dyDescent="0.15">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108</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x14ac:dyDescent="0.15">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x14ac:dyDescent="0.15">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x14ac:dyDescent="0.15">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109</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x14ac:dyDescent="0.15">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x14ac:dyDescent="0.15">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123</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x14ac:dyDescent="0.15">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x14ac:dyDescent="0.15">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x14ac:dyDescent="0.2">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x14ac:dyDescent="0.15">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x14ac:dyDescent="0.15">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x14ac:dyDescent="0.15">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x14ac:dyDescent="0.15">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x14ac:dyDescent="0.15">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x14ac:dyDescent="0.15">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103</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105</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x14ac:dyDescent="0.15">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x14ac:dyDescent="0.15">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104</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x14ac:dyDescent="0.15">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106</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x14ac:dyDescent="0.2">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x14ac:dyDescent="0.15">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x14ac:dyDescent="0.15">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107</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x14ac:dyDescent="0.15">
      <c r="A171" s="132"/>
      <c r="C171" s="287" t="s">
        <v>114</v>
      </c>
      <c r="D171" s="288"/>
      <c r="E171" s="288"/>
      <c r="F171" s="107"/>
      <c r="G171" s="95"/>
      <c r="H171" s="222" t="s">
        <v>114</v>
      </c>
      <c r="I171" s="235"/>
      <c r="J171" s="235"/>
      <c r="K171" s="235"/>
      <c r="L171" s="235"/>
      <c r="M171" s="235"/>
      <c r="N171" s="235"/>
      <c r="O171" s="235"/>
      <c r="P171" s="105"/>
      <c r="Q171" s="106"/>
      <c r="R171" s="291" t="s">
        <v>114</v>
      </c>
      <c r="S171" s="292"/>
      <c r="T171" s="292"/>
      <c r="U171" s="292"/>
      <c r="V171" s="292"/>
      <c r="W171" s="292"/>
      <c r="X171" s="292"/>
      <c r="Y171" s="292"/>
      <c r="Z171" s="292"/>
      <c r="AA171" s="292"/>
      <c r="AB171" s="292"/>
      <c r="AC171" s="292"/>
      <c r="AD171" s="292"/>
      <c r="AE171" s="107"/>
      <c r="AF171" s="108"/>
      <c r="AG171" s="291" t="s">
        <v>114</v>
      </c>
      <c r="AH171" s="292"/>
      <c r="AI171" s="292"/>
      <c r="AJ171" s="292"/>
      <c r="AK171" s="292"/>
      <c r="AL171" s="292"/>
      <c r="AM171" s="292"/>
      <c r="AN171" s="292"/>
      <c r="AO171" s="292"/>
      <c r="AP171" s="292"/>
      <c r="AQ171" s="292"/>
      <c r="AR171" s="292"/>
      <c r="AS171" s="292"/>
      <c r="AT171" s="107"/>
      <c r="AU171" s="108"/>
      <c r="AV171" s="295" t="s">
        <v>114</v>
      </c>
      <c r="AW171" s="296"/>
      <c r="AX171" s="296"/>
      <c r="AY171" s="296"/>
      <c r="AZ171" s="296"/>
      <c r="BA171" s="296"/>
      <c r="BB171" s="296"/>
      <c r="BC171" s="296"/>
      <c r="BD171" s="296"/>
      <c r="BE171" s="296"/>
      <c r="BF171" s="296"/>
      <c r="BG171" s="296"/>
      <c r="BH171" s="296"/>
      <c r="BI171" s="296"/>
      <c r="BJ171" s="296"/>
      <c r="BK171" s="107"/>
      <c r="BL171" s="108"/>
      <c r="BM171" s="295" t="s">
        <v>117</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x14ac:dyDescent="0.15">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x14ac:dyDescent="0.15">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110</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x14ac:dyDescent="0.15">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x14ac:dyDescent="0.15">
      <c r="A175" s="132"/>
      <c r="C175" s="309" t="s">
        <v>114</v>
      </c>
      <c r="D175" s="310"/>
      <c r="E175" s="310"/>
      <c r="F175" s="96"/>
      <c r="G175" s="97"/>
      <c r="H175" s="220" t="s">
        <v>117</v>
      </c>
      <c r="I175" s="233"/>
      <c r="J175" s="233"/>
      <c r="K175" s="233"/>
      <c r="L175" s="233"/>
      <c r="M175" s="233"/>
      <c r="N175" s="233"/>
      <c r="O175" s="233"/>
      <c r="P175" s="110"/>
      <c r="Q175" s="97"/>
      <c r="R175" s="311" t="s">
        <v>117</v>
      </c>
      <c r="S175" s="312"/>
      <c r="T175" s="312"/>
      <c r="U175" s="312"/>
      <c r="V175" s="312"/>
      <c r="W175" s="312"/>
      <c r="X175" s="312"/>
      <c r="Y175" s="312"/>
      <c r="Z175" s="312"/>
      <c r="AA175" s="312"/>
      <c r="AB175" s="312"/>
      <c r="AC175" s="312"/>
      <c r="AD175" s="312"/>
      <c r="AE175" s="110"/>
      <c r="AF175" s="111"/>
      <c r="AG175" s="311" t="s">
        <v>117</v>
      </c>
      <c r="AH175" s="312"/>
      <c r="AI175" s="312"/>
      <c r="AJ175" s="312"/>
      <c r="AK175" s="312"/>
      <c r="AL175" s="312"/>
      <c r="AM175" s="312"/>
      <c r="AN175" s="312"/>
      <c r="AO175" s="312"/>
      <c r="AP175" s="312"/>
      <c r="AQ175" s="312"/>
      <c r="AR175" s="312"/>
      <c r="AS175" s="312"/>
      <c r="AT175" s="110"/>
      <c r="AU175" s="97"/>
      <c r="AV175" s="313" t="s">
        <v>117</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138</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x14ac:dyDescent="0.15">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x14ac:dyDescent="0.15">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117</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x14ac:dyDescent="0.15">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108</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x14ac:dyDescent="0.15">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x14ac:dyDescent="0.15">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x14ac:dyDescent="0.15">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109</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x14ac:dyDescent="0.15">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x14ac:dyDescent="0.15">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123</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x14ac:dyDescent="0.15">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x14ac:dyDescent="0.15">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x14ac:dyDescent="0.2">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x14ac:dyDescent="0.15">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x14ac:dyDescent="0.15">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x14ac:dyDescent="0.15">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x14ac:dyDescent="0.15">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x14ac:dyDescent="0.15">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x14ac:dyDescent="0.15">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103</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105</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x14ac:dyDescent="0.15">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x14ac:dyDescent="0.15">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104</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x14ac:dyDescent="0.15">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106</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x14ac:dyDescent="0.2">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x14ac:dyDescent="0.15">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x14ac:dyDescent="0.15">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107</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x14ac:dyDescent="0.15">
      <c r="A202" s="132"/>
      <c r="C202" s="287" t="s">
        <v>114</v>
      </c>
      <c r="D202" s="288"/>
      <c r="E202" s="288"/>
      <c r="F202" s="107"/>
      <c r="G202" s="95"/>
      <c r="H202" s="222" t="s">
        <v>114</v>
      </c>
      <c r="I202" s="235"/>
      <c r="J202" s="235"/>
      <c r="K202" s="235"/>
      <c r="L202" s="235"/>
      <c r="M202" s="235"/>
      <c r="N202" s="235"/>
      <c r="O202" s="235"/>
      <c r="P202" s="105"/>
      <c r="Q202" s="106"/>
      <c r="R202" s="291" t="s">
        <v>114</v>
      </c>
      <c r="S202" s="292"/>
      <c r="T202" s="292"/>
      <c r="U202" s="292"/>
      <c r="V202" s="292"/>
      <c r="W202" s="292"/>
      <c r="X202" s="292"/>
      <c r="Y202" s="292"/>
      <c r="Z202" s="292"/>
      <c r="AA202" s="292"/>
      <c r="AB202" s="292"/>
      <c r="AC202" s="292"/>
      <c r="AD202" s="292"/>
      <c r="AE202" s="107"/>
      <c r="AF202" s="108"/>
      <c r="AG202" s="291" t="s">
        <v>114</v>
      </c>
      <c r="AH202" s="292"/>
      <c r="AI202" s="292"/>
      <c r="AJ202" s="292"/>
      <c r="AK202" s="292"/>
      <c r="AL202" s="292"/>
      <c r="AM202" s="292"/>
      <c r="AN202" s="292"/>
      <c r="AO202" s="292"/>
      <c r="AP202" s="292"/>
      <c r="AQ202" s="292"/>
      <c r="AR202" s="292"/>
      <c r="AS202" s="292"/>
      <c r="AT202" s="107"/>
      <c r="AU202" s="108"/>
      <c r="AV202" s="295" t="s">
        <v>114</v>
      </c>
      <c r="AW202" s="296"/>
      <c r="AX202" s="296"/>
      <c r="AY202" s="296"/>
      <c r="AZ202" s="296"/>
      <c r="BA202" s="296"/>
      <c r="BB202" s="296"/>
      <c r="BC202" s="296"/>
      <c r="BD202" s="296"/>
      <c r="BE202" s="296"/>
      <c r="BF202" s="296"/>
      <c r="BG202" s="296"/>
      <c r="BH202" s="296"/>
      <c r="BI202" s="296"/>
      <c r="BJ202" s="296"/>
      <c r="BK202" s="107"/>
      <c r="BL202" s="108"/>
      <c r="BM202" s="295" t="s">
        <v>117</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x14ac:dyDescent="0.15">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x14ac:dyDescent="0.15">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110</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x14ac:dyDescent="0.15">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x14ac:dyDescent="0.15">
      <c r="A206" s="132"/>
      <c r="C206" s="309" t="s">
        <v>114</v>
      </c>
      <c r="D206" s="310"/>
      <c r="E206" s="310"/>
      <c r="F206" s="96"/>
      <c r="G206" s="97"/>
      <c r="H206" s="220" t="s">
        <v>117</v>
      </c>
      <c r="I206" s="233"/>
      <c r="J206" s="233"/>
      <c r="K206" s="233"/>
      <c r="L206" s="233"/>
      <c r="M206" s="233"/>
      <c r="N206" s="233"/>
      <c r="O206" s="233"/>
      <c r="P206" s="110"/>
      <c r="Q206" s="97"/>
      <c r="R206" s="311" t="s">
        <v>117</v>
      </c>
      <c r="S206" s="312"/>
      <c r="T206" s="312"/>
      <c r="U206" s="312"/>
      <c r="V206" s="312"/>
      <c r="W206" s="312"/>
      <c r="X206" s="312"/>
      <c r="Y206" s="312"/>
      <c r="Z206" s="312"/>
      <c r="AA206" s="312"/>
      <c r="AB206" s="312"/>
      <c r="AC206" s="312"/>
      <c r="AD206" s="312"/>
      <c r="AE206" s="110"/>
      <c r="AF206" s="111"/>
      <c r="AG206" s="311" t="s">
        <v>117</v>
      </c>
      <c r="AH206" s="312"/>
      <c r="AI206" s="312"/>
      <c r="AJ206" s="312"/>
      <c r="AK206" s="312"/>
      <c r="AL206" s="312"/>
      <c r="AM206" s="312"/>
      <c r="AN206" s="312"/>
      <c r="AO206" s="312"/>
      <c r="AP206" s="312"/>
      <c r="AQ206" s="312"/>
      <c r="AR206" s="312"/>
      <c r="AS206" s="312"/>
      <c r="AT206" s="110"/>
      <c r="AU206" s="97"/>
      <c r="AV206" s="313" t="s">
        <v>117</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138</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x14ac:dyDescent="0.15">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x14ac:dyDescent="0.15">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117</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x14ac:dyDescent="0.15">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108</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x14ac:dyDescent="0.15">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x14ac:dyDescent="0.15">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x14ac:dyDescent="0.15">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109</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x14ac:dyDescent="0.15">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x14ac:dyDescent="0.15">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123</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x14ac:dyDescent="0.15">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x14ac:dyDescent="0.15">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x14ac:dyDescent="0.2">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2"/>
    </row>
    <row r="219" spans="1:109" ht="24.75" customHeight="1" x14ac:dyDescent="0.15">
      <c r="B219" s="367" t="s">
        <v>115</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1:109" ht="36.75" customHeight="1" x14ac:dyDescent="0.15">
      <c r="B220" s="369" t="s">
        <v>136</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1:109" ht="28.5" customHeight="1" x14ac:dyDescent="0.15">
      <c r="B221" s="370" t="s">
        <v>135</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1:109" ht="18.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371" t="s">
        <v>124</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1:111" ht="20.100000000000001" customHeight="1" x14ac:dyDescent="0.15">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20.100000000000001" customHeight="1" x14ac:dyDescent="0.15">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20.100000000000001" customHeight="1" x14ac:dyDescent="0.15">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x14ac:dyDescent="0.15">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3.1" customHeight="1" x14ac:dyDescent="0.15">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1:111" ht="33.75" customHeight="1" x14ac:dyDescent="0.15">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1:111" ht="23.1" customHeight="1" x14ac:dyDescent="0.15">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1:111" ht="30" customHeight="1" x14ac:dyDescent="0.15">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1:111" ht="36.950000000000003" customHeight="1" x14ac:dyDescent="0.15">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1:111" ht="23.1" customHeight="1" x14ac:dyDescent="0.15">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1:111" ht="23.1" customHeight="1" x14ac:dyDescent="0.15">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1:111" ht="30" customHeight="1" x14ac:dyDescent="0.15">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1:111" ht="23.1" customHeight="1" x14ac:dyDescent="0.15">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1:111" ht="39.75" customHeight="1" x14ac:dyDescent="0.15">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1:111" ht="39.75" customHeight="1" x14ac:dyDescent="0.15">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1:111" ht="39.75" customHeight="1" x14ac:dyDescent="0.1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1:133" ht="39.75" customHeight="1" x14ac:dyDescent="0.1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1:133" ht="23.1" customHeight="1" x14ac:dyDescent="0.1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1:133" ht="23.1" customHeight="1" x14ac:dyDescent="0.1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18" customHeight="1" x14ac:dyDescent="0.15">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2.5" customHeight="1" x14ac:dyDescent="0.15">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376" t="s">
        <v>56</v>
      </c>
      <c r="C247" s="376"/>
      <c r="D247" s="376"/>
      <c r="E247" s="376"/>
      <c r="F247" s="376"/>
      <c r="G247" s="376"/>
      <c r="H247" s="376"/>
      <c r="I247" s="376"/>
      <c r="J247" s="376"/>
      <c r="K247" s="376"/>
      <c r="L247" s="376"/>
      <c r="M247" s="376"/>
      <c r="N247" s="376"/>
      <c r="O247" s="73" t="s">
        <v>57</v>
      </c>
      <c r="P247" s="377" t="s">
        <v>58</v>
      </c>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7"/>
      <c r="BP247" s="377"/>
      <c r="BQ247" s="377"/>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c r="CZ247" s="377"/>
      <c r="DA247" s="377"/>
      <c r="DB247" s="377"/>
      <c r="DC247" s="377"/>
      <c r="DD247" s="377"/>
      <c r="DE247" s="377"/>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376"/>
      <c r="C248" s="376"/>
      <c r="D248" s="376"/>
      <c r="E248" s="376"/>
      <c r="F248" s="376"/>
      <c r="G248" s="376"/>
      <c r="H248" s="376"/>
      <c r="I248" s="376"/>
      <c r="J248" s="376"/>
      <c r="K248" s="376"/>
      <c r="L248" s="376"/>
      <c r="M248" s="376"/>
      <c r="N248" s="376"/>
      <c r="O248" s="73"/>
      <c r="P248" s="118"/>
      <c r="Q248" s="118"/>
      <c r="R248" s="118"/>
      <c r="S248" s="118"/>
      <c r="T248" s="118"/>
      <c r="U248" s="118"/>
      <c r="V248" s="118"/>
      <c r="W248" s="118"/>
      <c r="X248" s="118"/>
      <c r="Y248" s="388" t="s">
        <v>7</v>
      </c>
      <c r="Z248" s="389"/>
      <c r="AA248" s="389"/>
      <c r="AB248" s="389"/>
      <c r="AC248" s="389"/>
      <c r="AD248" s="389"/>
      <c r="AE248" s="390"/>
      <c r="AF248" s="74"/>
      <c r="AG248" s="75"/>
      <c r="AH248" s="74"/>
      <c r="AI248" s="75"/>
      <c r="AJ248" s="384">
        <v>0</v>
      </c>
      <c r="AK248" s="385"/>
      <c r="AL248" s="384">
        <v>1</v>
      </c>
      <c r="AM248" s="394"/>
      <c r="AN248" s="396" t="s">
        <v>8</v>
      </c>
      <c r="AO248" s="397"/>
      <c r="AP248" s="400" t="s">
        <v>59</v>
      </c>
      <c r="AQ248" s="385"/>
      <c r="AR248" s="384" t="s">
        <v>60</v>
      </c>
      <c r="AS248" s="385"/>
      <c r="AT248" s="384" t="s">
        <v>61</v>
      </c>
      <c r="AU248" s="385"/>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376" t="s">
        <v>62</v>
      </c>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91"/>
      <c r="Z249" s="392"/>
      <c r="AA249" s="392"/>
      <c r="AB249" s="392"/>
      <c r="AC249" s="392"/>
      <c r="AD249" s="392"/>
      <c r="AE249" s="393"/>
      <c r="AF249" s="78"/>
      <c r="AG249" s="79"/>
      <c r="AH249" s="78"/>
      <c r="AI249" s="79"/>
      <c r="AJ249" s="386"/>
      <c r="AK249" s="387"/>
      <c r="AL249" s="386"/>
      <c r="AM249" s="395"/>
      <c r="AN249" s="398"/>
      <c r="AO249" s="399"/>
      <c r="AP249" s="401"/>
      <c r="AQ249" s="387"/>
      <c r="AR249" s="386"/>
      <c r="AS249" s="387"/>
      <c r="AT249" s="386"/>
      <c r="AU249" s="387"/>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382" t="s">
        <v>63</v>
      </c>
      <c r="C250" s="382"/>
      <c r="D250" s="382"/>
      <c r="E250" s="382"/>
      <c r="F250" s="382"/>
      <c r="G250" s="382"/>
      <c r="H250" s="382"/>
      <c r="I250" s="382"/>
      <c r="J250" s="382"/>
      <c r="K250" s="382"/>
      <c r="L250" s="382"/>
      <c r="M250" s="382"/>
      <c r="N250" s="382"/>
      <c r="O250" s="73" t="s">
        <v>57</v>
      </c>
      <c r="P250" s="377" t="s">
        <v>113</v>
      </c>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77"/>
      <c r="BF250" s="377"/>
      <c r="BG250" s="377"/>
      <c r="BH250" s="377"/>
      <c r="BI250" s="377"/>
      <c r="BJ250" s="377"/>
      <c r="BK250" s="377"/>
      <c r="BL250" s="377"/>
      <c r="BM250" s="377"/>
      <c r="BN250" s="377"/>
      <c r="BO250" s="377"/>
      <c r="BP250" s="377"/>
      <c r="BQ250" s="377"/>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c r="CZ250" s="377"/>
      <c r="DA250" s="377"/>
      <c r="DB250" s="377"/>
      <c r="DC250" s="377"/>
      <c r="DD250" s="377"/>
      <c r="DE250" s="377"/>
    </row>
    <row r="251" spans="1:133" s="41" customFormat="1" ht="20.100000000000001" customHeight="1" x14ac:dyDescent="0.15">
      <c r="B251" s="382" t="s">
        <v>64</v>
      </c>
      <c r="C251" s="382"/>
      <c r="D251" s="382"/>
      <c r="E251" s="382"/>
      <c r="F251" s="382"/>
      <c r="G251" s="382"/>
      <c r="H251" s="382"/>
      <c r="I251" s="382"/>
      <c r="J251" s="382"/>
      <c r="K251" s="382"/>
      <c r="L251" s="382"/>
      <c r="M251" s="382"/>
      <c r="N251" s="382"/>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376"/>
      <c r="C252" s="376"/>
      <c r="D252" s="376"/>
      <c r="E252" s="376"/>
      <c r="F252" s="376"/>
      <c r="G252" s="376"/>
      <c r="H252" s="376"/>
      <c r="I252" s="376"/>
      <c r="J252" s="376"/>
      <c r="K252" s="376"/>
      <c r="L252" s="376"/>
      <c r="M252" s="376"/>
      <c r="N252" s="376"/>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378" t="s">
        <v>54</v>
      </c>
      <c r="BV252" s="379"/>
      <c r="BW252" s="380" t="s">
        <v>66</v>
      </c>
      <c r="BX252" s="380"/>
      <c r="BY252" s="380"/>
      <c r="BZ252" s="380"/>
      <c r="CA252" s="380"/>
      <c r="CB252" s="380"/>
      <c r="CC252" s="380"/>
      <c r="CD252" s="380"/>
      <c r="CE252" s="380"/>
      <c r="CF252" s="380"/>
      <c r="CG252" s="380"/>
      <c r="CH252" s="82"/>
      <c r="CI252" s="83"/>
      <c r="CJ252" s="117"/>
      <c r="CK252" s="117"/>
      <c r="CL252" s="117"/>
      <c r="CM252" s="117"/>
      <c r="CN252" s="117"/>
      <c r="CO252" s="117"/>
      <c r="CP252" s="117"/>
      <c r="CQ252" s="117"/>
      <c r="CR252" s="117"/>
    </row>
    <row r="253" spans="1:133" s="41" customFormat="1" ht="20.100000000000001" customHeight="1" x14ac:dyDescent="0.15">
      <c r="B253" s="376" t="s">
        <v>67</v>
      </c>
      <c r="C253" s="376"/>
      <c r="D253" s="376"/>
      <c r="E253" s="376"/>
      <c r="F253" s="376"/>
      <c r="G253" s="376"/>
      <c r="H253" s="376"/>
      <c r="I253" s="376"/>
      <c r="J253" s="376"/>
      <c r="K253" s="376"/>
      <c r="L253" s="376"/>
      <c r="M253" s="376"/>
      <c r="N253" s="376"/>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381"/>
      <c r="BX253" s="381"/>
      <c r="BY253" s="381"/>
      <c r="BZ253" s="381"/>
      <c r="CA253" s="381"/>
      <c r="CB253" s="381"/>
      <c r="CC253" s="381"/>
      <c r="CD253" s="381"/>
      <c r="CE253" s="381"/>
      <c r="CF253" s="381"/>
      <c r="CG253" s="381"/>
      <c r="CH253" s="85"/>
      <c r="CI253" s="86"/>
      <c r="CJ253" s="117"/>
      <c r="CK253" s="117"/>
      <c r="CL253" s="117"/>
      <c r="CM253" s="117"/>
      <c r="CN253" s="117"/>
      <c r="CO253" s="117"/>
      <c r="CP253" s="117"/>
      <c r="CQ253" s="117"/>
      <c r="CR253" s="117"/>
    </row>
    <row r="254" spans="1:133" s="41" customFormat="1" ht="33" customHeight="1" x14ac:dyDescent="0.15">
      <c r="B254" s="382" t="s">
        <v>68</v>
      </c>
      <c r="C254" s="382"/>
      <c r="D254" s="382"/>
      <c r="E254" s="382"/>
      <c r="F254" s="382"/>
      <c r="G254" s="382"/>
      <c r="H254" s="382"/>
      <c r="I254" s="382"/>
      <c r="J254" s="382"/>
      <c r="K254" s="382"/>
      <c r="L254" s="382"/>
      <c r="M254" s="382"/>
      <c r="N254" s="382"/>
      <c r="O254" s="73" t="s">
        <v>57</v>
      </c>
      <c r="P254" s="383" t="s">
        <v>125</v>
      </c>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7"/>
      <c r="AY254" s="377"/>
      <c r="AZ254" s="377"/>
      <c r="BA254" s="377"/>
      <c r="BB254" s="377"/>
      <c r="BC254" s="377"/>
      <c r="BD254" s="377"/>
      <c r="BE254" s="377"/>
      <c r="BF254" s="377"/>
      <c r="BG254" s="377"/>
      <c r="BH254" s="377"/>
      <c r="BI254" s="377"/>
      <c r="BJ254" s="377"/>
      <c r="BK254" s="377"/>
      <c r="BL254" s="377"/>
      <c r="BM254" s="377"/>
      <c r="BN254" s="377"/>
      <c r="BO254" s="377"/>
      <c r="BP254" s="377"/>
      <c r="BQ254" s="377"/>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c r="CZ254" s="377"/>
      <c r="DA254" s="377"/>
      <c r="DB254" s="377"/>
      <c r="DC254" s="377"/>
      <c r="DD254" s="377"/>
      <c r="DE254" s="377"/>
    </row>
    <row r="255" spans="1:133" s="41" customFormat="1" ht="20.100000000000001" customHeight="1" x14ac:dyDescent="0.15">
      <c r="B255" s="382" t="s">
        <v>69</v>
      </c>
      <c r="C255" s="382"/>
      <c r="D255" s="382"/>
      <c r="E255" s="382"/>
      <c r="F255" s="382"/>
      <c r="G255" s="382"/>
      <c r="H255" s="382"/>
      <c r="I255" s="382"/>
      <c r="J255" s="382"/>
      <c r="K255" s="382"/>
      <c r="L255" s="382"/>
      <c r="M255" s="382"/>
      <c r="N255" s="382"/>
      <c r="O255" s="73" t="s">
        <v>57</v>
      </c>
      <c r="P255" s="377" t="s">
        <v>70</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1:133" s="41" customFormat="1" ht="36.950000000000003" customHeight="1" x14ac:dyDescent="0.15">
      <c r="B256" s="382" t="s">
        <v>71</v>
      </c>
      <c r="C256" s="382"/>
      <c r="D256" s="382"/>
      <c r="E256" s="382"/>
      <c r="F256" s="382"/>
      <c r="G256" s="382"/>
      <c r="H256" s="382"/>
      <c r="I256" s="382"/>
      <c r="J256" s="382"/>
      <c r="K256" s="382"/>
      <c r="L256" s="382"/>
      <c r="M256" s="382"/>
      <c r="N256" s="382"/>
      <c r="O256" s="73" t="s">
        <v>57</v>
      </c>
      <c r="P256" s="377" t="s">
        <v>72</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20.100000000000001" customHeight="1" x14ac:dyDescent="0.15">
      <c r="B257" s="382" t="s">
        <v>73</v>
      </c>
      <c r="C257" s="382"/>
      <c r="D257" s="382"/>
      <c r="E257" s="382"/>
      <c r="F257" s="382"/>
      <c r="G257" s="382"/>
      <c r="H257" s="382"/>
      <c r="I257" s="382"/>
      <c r="J257" s="382"/>
      <c r="K257" s="382"/>
      <c r="L257" s="382"/>
      <c r="M257" s="382"/>
      <c r="N257" s="382"/>
      <c r="O257" s="73" t="s">
        <v>57</v>
      </c>
      <c r="P257" s="402" t="s">
        <v>126</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20.100000000000001" customHeight="1" x14ac:dyDescent="0.15">
      <c r="B258" s="382" t="s">
        <v>74</v>
      </c>
      <c r="C258" s="382"/>
      <c r="D258" s="382"/>
      <c r="E258" s="382"/>
      <c r="F258" s="382"/>
      <c r="G258" s="382"/>
      <c r="H258" s="382"/>
      <c r="I258" s="382"/>
      <c r="J258" s="382"/>
      <c r="K258" s="382"/>
      <c r="L258" s="382"/>
      <c r="M258" s="382"/>
      <c r="N258" s="382"/>
      <c r="O258" s="73" t="s">
        <v>57</v>
      </c>
      <c r="P258" s="382" t="s">
        <v>127</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2" t="s">
        <v>75</v>
      </c>
      <c r="C259" s="382"/>
      <c r="D259" s="382"/>
      <c r="E259" s="382"/>
      <c r="F259" s="382"/>
      <c r="G259" s="382"/>
      <c r="H259" s="382"/>
      <c r="I259" s="382"/>
      <c r="J259" s="382"/>
      <c r="K259" s="382"/>
      <c r="L259" s="382"/>
      <c r="M259" s="382"/>
      <c r="N259" s="382"/>
      <c r="O259" s="73" t="s">
        <v>57</v>
      </c>
      <c r="P259" s="382" t="s">
        <v>128</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2" t="s">
        <v>76</v>
      </c>
      <c r="C260" s="382"/>
      <c r="D260" s="382"/>
      <c r="E260" s="382"/>
      <c r="F260" s="382"/>
      <c r="G260" s="382"/>
      <c r="H260" s="382"/>
      <c r="I260" s="382"/>
      <c r="J260" s="382"/>
      <c r="K260" s="382"/>
      <c r="L260" s="382"/>
      <c r="M260" s="382"/>
      <c r="N260" s="382"/>
      <c r="O260" s="73" t="s">
        <v>57</v>
      </c>
      <c r="P260" s="382" t="s">
        <v>77</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2" t="s">
        <v>78</v>
      </c>
      <c r="C261" s="382"/>
      <c r="D261" s="382"/>
      <c r="E261" s="382"/>
      <c r="F261" s="382"/>
      <c r="G261" s="382"/>
      <c r="H261" s="382"/>
      <c r="I261" s="382"/>
      <c r="J261" s="382"/>
      <c r="K261" s="382"/>
      <c r="L261" s="382"/>
      <c r="M261" s="382"/>
      <c r="N261" s="382"/>
      <c r="O261" s="73" t="s">
        <v>57</v>
      </c>
      <c r="P261" s="382" t="s">
        <v>79</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20.100000000000001" customHeight="1" x14ac:dyDescent="0.15">
      <c r="B262" s="382" t="s">
        <v>80</v>
      </c>
      <c r="C262" s="382"/>
      <c r="D262" s="382"/>
      <c r="E262" s="382"/>
      <c r="F262" s="382"/>
      <c r="G262" s="382"/>
      <c r="H262" s="382"/>
      <c r="I262" s="382"/>
      <c r="J262" s="382"/>
      <c r="K262" s="382"/>
      <c r="L262" s="382"/>
      <c r="M262" s="382"/>
      <c r="N262" s="382"/>
      <c r="O262" s="117"/>
      <c r="P262" s="382" t="s">
        <v>118</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20.100000000000001" customHeight="1" x14ac:dyDescent="0.15">
      <c r="B263" s="382" t="s">
        <v>81</v>
      </c>
      <c r="C263" s="382"/>
      <c r="D263" s="382"/>
      <c r="E263" s="382"/>
      <c r="F263" s="382"/>
      <c r="G263" s="382"/>
      <c r="H263" s="382"/>
      <c r="I263" s="382"/>
      <c r="J263" s="382"/>
      <c r="K263" s="382"/>
      <c r="L263" s="382"/>
      <c r="M263" s="382"/>
      <c r="N263" s="382"/>
      <c r="O263" s="73" t="s">
        <v>57</v>
      </c>
      <c r="P263" s="382" t="s">
        <v>82</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20.100000000000001" customHeight="1" x14ac:dyDescent="0.15">
      <c r="B264" s="382" t="s">
        <v>83</v>
      </c>
      <c r="C264" s="382"/>
      <c r="D264" s="382"/>
      <c r="E264" s="382"/>
      <c r="F264" s="382"/>
      <c r="G264" s="382"/>
      <c r="H264" s="382"/>
      <c r="I264" s="382"/>
      <c r="J264" s="382"/>
      <c r="K264" s="382"/>
      <c r="L264" s="382"/>
      <c r="M264" s="382"/>
      <c r="N264" s="382"/>
      <c r="O264" s="117"/>
      <c r="P264" s="383" t="s">
        <v>120</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2" t="s">
        <v>80</v>
      </c>
      <c r="C265" s="382"/>
      <c r="D265" s="382"/>
      <c r="E265" s="382"/>
      <c r="F265" s="382"/>
      <c r="G265" s="382"/>
      <c r="H265" s="382"/>
      <c r="I265" s="382"/>
      <c r="J265" s="382"/>
      <c r="K265" s="382"/>
      <c r="L265" s="382"/>
      <c r="M265" s="382"/>
      <c r="N265" s="382"/>
      <c r="O265" s="117"/>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2" t="s">
        <v>84</v>
      </c>
      <c r="C266" s="382"/>
      <c r="D266" s="382"/>
      <c r="E266" s="382"/>
      <c r="F266" s="382"/>
      <c r="G266" s="382"/>
      <c r="H266" s="382"/>
      <c r="I266" s="382"/>
      <c r="J266" s="382"/>
      <c r="K266" s="382"/>
      <c r="L266" s="382"/>
      <c r="M266" s="382"/>
      <c r="N266" s="382"/>
      <c r="O266" s="73" t="s">
        <v>57</v>
      </c>
      <c r="P266" s="382" t="s">
        <v>85</v>
      </c>
      <c r="Q266" s="382"/>
      <c r="R266" s="382"/>
      <c r="S266" s="382"/>
      <c r="T266" s="382"/>
      <c r="U266" s="382"/>
      <c r="V266" s="382"/>
      <c r="W266" s="38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c r="BO266" s="382"/>
      <c r="BP266" s="382"/>
      <c r="BQ266" s="382"/>
      <c r="BR266" s="382"/>
      <c r="BS266" s="382"/>
      <c r="BT266" s="382"/>
      <c r="BU266" s="382"/>
      <c r="BV266" s="382"/>
      <c r="BW266" s="382"/>
      <c r="BX266" s="382"/>
      <c r="BY266" s="382"/>
      <c r="BZ266" s="382"/>
      <c r="CA266" s="382"/>
      <c r="CB266" s="382"/>
      <c r="CC266" s="382"/>
      <c r="CD266" s="382"/>
      <c r="CE266" s="382"/>
      <c r="CF266" s="382"/>
      <c r="CG266" s="382"/>
      <c r="CH266" s="382"/>
      <c r="CI266" s="382"/>
      <c r="CJ266" s="382"/>
      <c r="CK266" s="382"/>
      <c r="CL266" s="382"/>
      <c r="CM266" s="382"/>
      <c r="CN266" s="382"/>
      <c r="CO266" s="382"/>
      <c r="CP266" s="382"/>
      <c r="CQ266" s="382"/>
      <c r="CR266" s="382"/>
      <c r="CS266" s="382"/>
      <c r="CT266" s="382"/>
      <c r="CU266" s="382"/>
      <c r="CV266" s="382"/>
      <c r="CW266" s="382"/>
      <c r="CX266" s="382"/>
      <c r="CY266" s="382"/>
      <c r="CZ266" s="382"/>
      <c r="DA266" s="382"/>
      <c r="DB266" s="382"/>
      <c r="DC266" s="382"/>
      <c r="DD266" s="382"/>
      <c r="DE266" s="382"/>
    </row>
    <row r="267" spans="2:109" s="41" customFormat="1" ht="20.100000000000001" customHeight="1" x14ac:dyDescent="0.15">
      <c r="B267" s="382" t="s">
        <v>86</v>
      </c>
      <c r="C267" s="382"/>
      <c r="D267" s="382"/>
      <c r="E267" s="382"/>
      <c r="F267" s="382"/>
      <c r="G267" s="382"/>
      <c r="H267" s="382"/>
      <c r="I267" s="382"/>
      <c r="J267" s="382"/>
      <c r="K267" s="382"/>
      <c r="L267" s="382"/>
      <c r="M267" s="382"/>
      <c r="N267" s="382"/>
      <c r="O267" s="73" t="s">
        <v>57</v>
      </c>
      <c r="P267" s="382" t="s">
        <v>116</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20.100000000000001" customHeight="1" x14ac:dyDescent="0.15">
      <c r="B268" s="382" t="s">
        <v>87</v>
      </c>
      <c r="C268" s="382"/>
      <c r="D268" s="382"/>
      <c r="E268" s="382"/>
      <c r="F268" s="382"/>
      <c r="G268" s="382"/>
      <c r="H268" s="382"/>
      <c r="I268" s="382"/>
      <c r="J268" s="382"/>
      <c r="K268" s="382"/>
      <c r="L268" s="382"/>
      <c r="M268" s="382"/>
      <c r="N268" s="382"/>
      <c r="O268" s="73" t="s">
        <v>57</v>
      </c>
      <c r="P268" s="382" t="s">
        <v>116</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20.100000000000001" customHeight="1" x14ac:dyDescent="0.15">
      <c r="B269" s="382" t="s">
        <v>88</v>
      </c>
      <c r="C269" s="382"/>
      <c r="D269" s="382"/>
      <c r="E269" s="382"/>
      <c r="F269" s="382"/>
      <c r="G269" s="382"/>
      <c r="H269" s="382"/>
      <c r="I269" s="382"/>
      <c r="J269" s="382"/>
      <c r="K269" s="382"/>
      <c r="L269" s="382"/>
      <c r="M269" s="382"/>
      <c r="N269" s="382"/>
      <c r="O269" s="73" t="s">
        <v>57</v>
      </c>
      <c r="P269" s="382" t="s">
        <v>129</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30" customHeight="1" x14ac:dyDescent="0.15">
      <c r="B270" s="123"/>
      <c r="C270" s="123"/>
      <c r="D270" s="123"/>
      <c r="E270" s="123"/>
      <c r="F270" s="123"/>
      <c r="G270" s="123"/>
      <c r="H270" s="123"/>
      <c r="I270" s="123"/>
      <c r="J270" s="123"/>
      <c r="K270" s="123"/>
      <c r="L270" s="123"/>
      <c r="M270" s="123"/>
      <c r="N270" s="123"/>
      <c r="O270" s="73"/>
      <c r="P270" s="404" t="s">
        <v>140</v>
      </c>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row>
    <row r="271" spans="2:109" s="41" customFormat="1" ht="20.100000000000001" customHeight="1" x14ac:dyDescent="0.15">
      <c r="B271" s="382" t="s">
        <v>89</v>
      </c>
      <c r="C271" s="382"/>
      <c r="D271" s="382"/>
      <c r="E271" s="382"/>
      <c r="F271" s="382"/>
      <c r="G271" s="382"/>
      <c r="H271" s="382"/>
      <c r="I271" s="382"/>
      <c r="J271" s="382"/>
      <c r="K271" s="382"/>
      <c r="L271" s="382"/>
      <c r="M271" s="382"/>
      <c r="N271" s="382"/>
      <c r="O271" s="73" t="s">
        <v>57</v>
      </c>
      <c r="P271" s="382" t="s">
        <v>90</v>
      </c>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c r="BO271" s="382"/>
      <c r="BP271" s="382"/>
      <c r="BQ271" s="382"/>
      <c r="BR271" s="382"/>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row>
    <row r="272" spans="2:109" s="41" customFormat="1" ht="15" x14ac:dyDescent="0.15">
      <c r="B272" s="382" t="s">
        <v>91</v>
      </c>
      <c r="C272" s="382"/>
      <c r="D272" s="382"/>
      <c r="E272" s="382"/>
      <c r="F272" s="382"/>
      <c r="G272" s="382"/>
      <c r="H272" s="382"/>
      <c r="I272" s="382"/>
      <c r="J272" s="382"/>
      <c r="K272" s="382"/>
      <c r="L272" s="382"/>
      <c r="M272" s="382"/>
      <c r="N272" s="382"/>
      <c r="O272" s="117"/>
      <c r="P272" s="382" t="s">
        <v>92</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1:133" s="41" customFormat="1" ht="31.5" customHeight="1" x14ac:dyDescent="0.15">
      <c r="B273" s="382" t="s">
        <v>93</v>
      </c>
      <c r="C273" s="382"/>
      <c r="D273" s="382"/>
      <c r="E273" s="382"/>
      <c r="F273" s="382"/>
      <c r="G273" s="382"/>
      <c r="H273" s="382"/>
      <c r="I273" s="382"/>
      <c r="J273" s="382"/>
      <c r="K273" s="382"/>
      <c r="L273" s="382"/>
      <c r="M273" s="382"/>
      <c r="N273" s="382"/>
      <c r="O273" s="73" t="s">
        <v>57</v>
      </c>
      <c r="P273" s="403" t="s">
        <v>122</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1:133" s="41" customFormat="1" ht="20.100000000000001" customHeight="1" x14ac:dyDescent="0.15">
      <c r="B274" s="376" t="s">
        <v>83</v>
      </c>
      <c r="C274" s="376"/>
      <c r="D274" s="376"/>
      <c r="E274" s="376"/>
      <c r="F274" s="376"/>
      <c r="G274" s="376"/>
      <c r="H274" s="376"/>
      <c r="I274" s="376"/>
      <c r="J274" s="376"/>
      <c r="K274" s="376"/>
      <c r="L274" s="376"/>
      <c r="M274" s="376"/>
      <c r="N274" s="376"/>
      <c r="O274" s="117"/>
      <c r="P274" s="382" t="s">
        <v>94</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1:133" s="41" customFormat="1" ht="15" x14ac:dyDescent="0.15">
      <c r="B275" s="376" t="s">
        <v>95</v>
      </c>
      <c r="C275" s="376"/>
      <c r="D275" s="376"/>
      <c r="E275" s="376"/>
      <c r="F275" s="376"/>
      <c r="G275" s="376"/>
      <c r="H275" s="376"/>
      <c r="I275" s="376"/>
      <c r="J275" s="376"/>
      <c r="K275" s="376"/>
      <c r="L275" s="376"/>
      <c r="M275" s="376"/>
      <c r="N275" s="376"/>
      <c r="O275" s="117"/>
      <c r="P275" s="382" t="s">
        <v>96</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1:133" s="41" customFormat="1" ht="20.100000000000001" customHeight="1" x14ac:dyDescent="0.15">
      <c r="B276" s="376" t="s">
        <v>83</v>
      </c>
      <c r="C276" s="376"/>
      <c r="D276" s="376"/>
      <c r="E276" s="376"/>
      <c r="F276" s="376"/>
      <c r="G276" s="376"/>
      <c r="H276" s="376"/>
      <c r="I276" s="376"/>
      <c r="J276" s="376"/>
      <c r="K276" s="376"/>
      <c r="L276" s="376"/>
      <c r="M276" s="376"/>
      <c r="N276" s="376"/>
      <c r="O276" s="117"/>
      <c r="P276" s="383" t="s">
        <v>121</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76" t="s">
        <v>80</v>
      </c>
      <c r="C277" s="376"/>
      <c r="D277" s="376"/>
      <c r="E277" s="376"/>
      <c r="F277" s="376"/>
      <c r="G277" s="376"/>
      <c r="H277" s="376"/>
      <c r="I277" s="376"/>
      <c r="J277" s="376"/>
      <c r="K277" s="376"/>
      <c r="L277" s="376"/>
      <c r="M277" s="376"/>
      <c r="N277" s="376"/>
      <c r="O277" s="117"/>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20.100000000000001" customHeight="1" x14ac:dyDescent="0.15">
      <c r="B278" s="376" t="s">
        <v>97</v>
      </c>
      <c r="C278" s="376"/>
      <c r="D278" s="376"/>
      <c r="E278" s="376"/>
      <c r="F278" s="376"/>
      <c r="G278" s="376"/>
      <c r="H278" s="376"/>
      <c r="I278" s="376"/>
      <c r="J278" s="376"/>
      <c r="K278" s="376"/>
      <c r="L278" s="376"/>
      <c r="M278" s="376"/>
      <c r="N278" s="376"/>
      <c r="O278" s="117"/>
      <c r="P278" s="406" t="s">
        <v>130</v>
      </c>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406"/>
      <c r="AX278" s="406"/>
      <c r="AY278" s="406"/>
      <c r="AZ278" s="406"/>
      <c r="BA278" s="406"/>
      <c r="BB278" s="406"/>
      <c r="BC278" s="406"/>
      <c r="BD278" s="406"/>
      <c r="BE278" s="406"/>
      <c r="BF278" s="406"/>
      <c r="BG278" s="406"/>
      <c r="BH278" s="406"/>
      <c r="BI278" s="406"/>
      <c r="BJ278" s="406"/>
      <c r="BK278" s="406"/>
      <c r="BL278" s="406"/>
      <c r="BM278" s="406"/>
      <c r="BN278" s="406"/>
      <c r="BO278" s="406"/>
      <c r="BP278" s="406"/>
      <c r="BQ278" s="406"/>
      <c r="BR278" s="406"/>
      <c r="BS278" s="406"/>
      <c r="BT278" s="406"/>
      <c r="BU278" s="406"/>
      <c r="BV278" s="406"/>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c r="DE278" s="406"/>
    </row>
    <row r="279" spans="1:133" s="41" customFormat="1" ht="20.100000000000001" customHeight="1" x14ac:dyDescent="0.2">
      <c r="A279" s="1"/>
      <c r="B279" s="405" t="s">
        <v>98</v>
      </c>
      <c r="C279" s="405"/>
      <c r="D279" s="405"/>
      <c r="E279" s="405"/>
      <c r="F279" s="405"/>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382" t="s">
        <v>99</v>
      </c>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c r="BO280" s="382"/>
      <c r="BP280" s="382"/>
      <c r="BQ280" s="382"/>
      <c r="BR280" s="382"/>
      <c r="BS280" s="382"/>
      <c r="BT280" s="382"/>
      <c r="BU280" s="382"/>
      <c r="BV280" s="382"/>
      <c r="BW280" s="382"/>
      <c r="BX280" s="382"/>
      <c r="BY280" s="382"/>
      <c r="BZ280" s="382"/>
      <c r="CA280" s="382"/>
      <c r="CB280" s="382"/>
      <c r="CC280" s="382"/>
      <c r="CD280" s="382"/>
      <c r="CE280" s="382"/>
      <c r="CF280" s="382"/>
      <c r="CG280" s="382"/>
      <c r="CH280" s="382"/>
      <c r="CI280" s="382"/>
      <c r="CJ280" s="382"/>
      <c r="CK280" s="382"/>
      <c r="CL280" s="382"/>
      <c r="CM280" s="382"/>
      <c r="CN280" s="382"/>
      <c r="CO280" s="382"/>
      <c r="CP280" s="382"/>
      <c r="CQ280" s="382"/>
      <c r="CR280" s="382"/>
      <c r="CS280" s="382"/>
      <c r="CT280" s="382"/>
      <c r="CU280" s="382"/>
      <c r="CV280" s="382"/>
      <c r="CW280" s="382"/>
      <c r="CX280" s="382"/>
      <c r="CY280" s="382"/>
      <c r="CZ280" s="382"/>
      <c r="DA280" s="382"/>
      <c r="DB280" s="382"/>
      <c r="DC280" s="382"/>
      <c r="DD280" s="382"/>
      <c r="DE280" s="382"/>
    </row>
    <row r="281" spans="1:133" ht="20.100000000000001" customHeight="1" x14ac:dyDescent="0.15">
      <c r="A281" s="41"/>
      <c r="B281" s="382" t="s">
        <v>131</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382" t="s">
        <v>133</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row>
    <row r="283" spans="1:133" s="41" customFormat="1" ht="20.100000000000001" customHeight="1" x14ac:dyDescent="0.15">
      <c r="B283" s="377" t="s">
        <v>132</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1:133" s="41" customFormat="1" ht="20.100000000000001" customHeight="1" x14ac:dyDescent="0.15">
      <c r="B284" s="377" t="s">
        <v>119</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1:133" s="41" customFormat="1" ht="20.100000000000001" customHeight="1" x14ac:dyDescent="0.15">
      <c r="B285" s="382" t="s">
        <v>134</v>
      </c>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c r="BO285" s="382"/>
      <c r="BP285" s="382"/>
      <c r="BQ285" s="382"/>
      <c r="BR285" s="382"/>
      <c r="BS285" s="382"/>
      <c r="BT285" s="382"/>
      <c r="BU285" s="382"/>
      <c r="BV285" s="382"/>
      <c r="BW285" s="382"/>
      <c r="BX285" s="382"/>
      <c r="BY285" s="382"/>
      <c r="BZ285" s="382"/>
      <c r="CA285" s="382"/>
      <c r="CB285" s="382"/>
      <c r="CC285" s="382"/>
      <c r="CD285" s="382"/>
      <c r="CE285" s="382"/>
      <c r="CF285" s="382"/>
      <c r="CG285" s="382"/>
      <c r="CH285" s="382"/>
      <c r="CI285" s="382"/>
      <c r="CJ285" s="382"/>
      <c r="CK285" s="382"/>
      <c r="CL285" s="382"/>
      <c r="CM285" s="382"/>
      <c r="CN285" s="382"/>
      <c r="CO285" s="382"/>
      <c r="CP285" s="382"/>
      <c r="CQ285" s="382"/>
      <c r="CR285" s="382"/>
      <c r="CS285" s="382"/>
      <c r="CT285" s="382"/>
      <c r="CU285" s="382"/>
      <c r="CV285" s="382"/>
      <c r="CW285" s="382"/>
      <c r="CX285" s="382"/>
      <c r="CY285" s="382"/>
      <c r="CZ285" s="382"/>
      <c r="DA285" s="382"/>
      <c r="DB285" s="382"/>
      <c r="DC285" s="382"/>
      <c r="DD285" s="382"/>
      <c r="DE285" s="382"/>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7">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D228:DE228"/>
    <mergeCell ref="B220:DE220"/>
    <mergeCell ref="B221:DE221"/>
    <mergeCell ref="B224:DE225"/>
    <mergeCell ref="B226:DE226"/>
    <mergeCell ref="B227:DF227"/>
    <mergeCell ref="B229:DF229"/>
    <mergeCell ref="B230:DF245"/>
    <mergeCell ref="B247:N247"/>
    <mergeCell ref="P247:DE247"/>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渡邉 真理子(watanabe-mariko.j83)</cp:lastModifiedBy>
  <cp:lastPrinted>2021-07-28T04:17:20Z</cp:lastPrinted>
  <dcterms:created xsi:type="dcterms:W3CDTF">2018-07-10T12:42:20Z</dcterms:created>
  <dcterms:modified xsi:type="dcterms:W3CDTF">2021-12-20T09:17:13Z</dcterms:modified>
</cp:coreProperties>
</file>