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7690" windowHeight="11670"/>
  </bookViews>
  <sheets>
    <sheet name="産前産後休業終了時月額変更" sheetId="11" r:id="rId1"/>
  </sheets>
  <definedNames>
    <definedName name="_xlnm.Print_Area" localSheetId="0">産前産後休業終了時月額変更!$A$3:$DV$250</definedName>
  </definedNames>
  <calcPr calcId="162913"/>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<sst xmlns="http://schemas.openxmlformats.org/spreadsheetml/2006/main" count="239" uniqueCount="182">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</sst>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5">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11"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Border="1"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applyAlignment="1"/>
    <xf numFmtId="0" fontId="0" fillId="0" borderId="0" xfId="0" applyBorder="1" applyAlignment="1"/>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4" xfId="0" applyBorder="1" applyAlignment="1"/>
    <xf numFmtId="0" fontId="6" fillId="5" borderId="63"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6" fillId="5" borderId="10" xfId="0" applyFont="1" applyFill="1" applyBorder="1" applyAlignment="1">
      <alignment horizontal="center" vertical="center"/>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7" fillId="0" borderId="10" xfId="0"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18"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178" fontId="69" fillId="0" borderId="0" xfId="0" applyNumberFormat="1" applyFont="1" applyBorder="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EC250"/>
  <sheetViews>
    <sheetView tabSelected="1" topLeftCell="B1" zoomScale="85" zoomScaleNormal="85" zoomScaleSheetLayoutView="100" zoomScalePageLayoutView="70" workbookViewId="0">
      <selection activeCell="C3" sqref="C3"/>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6"/>
    </row>
    <row r="2" spans="5:126" ht="0.75" customHeight="1" x14ac:dyDescent="0.25">
      <c r="BG2" s="265"/>
      <c r="BI2" s="3"/>
    </row>
    <row r="3" spans="5:126" ht="37.5" x14ac:dyDescent="0.55000000000000004">
      <c r="BG3" s="265"/>
      <c r="BI3" s="3"/>
      <c r="DE3" s="293"/>
      <c r="DF3" s="293"/>
      <c r="DG3" s="293"/>
      <c r="DH3" s="293"/>
      <c r="DI3" s="293"/>
      <c r="DJ3" s="293"/>
      <c r="DK3" s="293"/>
      <c r="DL3" s="293"/>
      <c r="DM3" s="293"/>
      <c r="DN3" s="293"/>
      <c r="DO3" s="293"/>
      <c r="DP3" s="293"/>
      <c r="DQ3" s="293"/>
      <c r="DR3" s="293"/>
      <c r="DS3" s="293"/>
      <c r="DT3" s="293"/>
      <c r="DU3" s="293"/>
      <c r="DV3" s="293"/>
    </row>
    <row r="4" spans="5:126" ht="23.25" customHeight="1" x14ac:dyDescent="0.25">
      <c r="W4" s="58"/>
      <c r="X4" s="58"/>
      <c r="Y4" s="368" t="s">
        <v>47</v>
      </c>
      <c r="Z4" s="369"/>
      <c r="AA4" s="369"/>
      <c r="AB4" s="369"/>
      <c r="AC4" s="369"/>
      <c r="AD4" s="369"/>
      <c r="AE4" s="369"/>
      <c r="AF4" s="369"/>
      <c r="AG4" s="369"/>
      <c r="AH4" s="369"/>
      <c r="AI4" s="369"/>
      <c r="AJ4" s="369"/>
      <c r="AK4" s="370"/>
      <c r="AL4" s="370"/>
      <c r="AM4" s="371" t="s">
        <v>126</v>
      </c>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row>
    <row r="5" spans="5:126" ht="23.25" customHeight="1" x14ac:dyDescent="0.25">
      <c r="W5" s="58"/>
      <c r="X5" s="58"/>
      <c r="Y5" s="368" t="s">
        <v>38</v>
      </c>
      <c r="Z5" s="369"/>
      <c r="AA5" s="369"/>
      <c r="AB5" s="369"/>
      <c r="AC5" s="369"/>
      <c r="AD5" s="369"/>
      <c r="AE5" s="369"/>
      <c r="AF5" s="369"/>
      <c r="AG5" s="369"/>
      <c r="AH5" s="369"/>
      <c r="AI5" s="369"/>
      <c r="AJ5" s="369"/>
      <c r="AK5" s="370"/>
      <c r="AL5" s="370"/>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c r="CQ5" s="372"/>
    </row>
    <row r="6" spans="5:126" ht="35.25" customHeight="1" x14ac:dyDescent="0.25">
      <c r="W6" s="43"/>
      <c r="X6" s="43"/>
      <c r="Y6" s="373"/>
      <c r="Z6" s="374"/>
      <c r="AA6" s="374"/>
      <c r="AB6" s="374"/>
      <c r="AC6" s="374"/>
      <c r="AD6" s="374"/>
      <c r="AE6" s="374"/>
      <c r="AF6" s="374"/>
      <c r="AG6" s="374"/>
      <c r="AH6" s="374"/>
      <c r="AI6" s="374"/>
      <c r="AJ6" s="374"/>
      <c r="AK6" s="374"/>
      <c r="AL6" s="374"/>
      <c r="AM6" s="375"/>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25">
      <c r="E8" s="329" t="s">
        <v>149</v>
      </c>
      <c r="F8" s="329"/>
      <c r="G8" s="329"/>
      <c r="H8" s="329"/>
      <c r="I8" s="329"/>
      <c r="J8" s="329"/>
      <c r="K8" s="326"/>
      <c r="L8" s="326"/>
      <c r="M8" s="326"/>
      <c r="N8" s="326"/>
      <c r="O8" s="330" t="s">
        <v>0</v>
      </c>
      <c r="P8" s="330"/>
      <c r="Q8" s="326"/>
      <c r="R8" s="326"/>
      <c r="S8" s="326"/>
      <c r="T8" s="326"/>
      <c r="U8" s="330" t="s">
        <v>1</v>
      </c>
      <c r="V8" s="330"/>
      <c r="W8" s="326"/>
      <c r="X8" s="326"/>
      <c r="Y8" s="326"/>
      <c r="Z8" s="326"/>
      <c r="AA8" s="331" t="s">
        <v>2</v>
      </c>
      <c r="AB8" s="331"/>
      <c r="AC8" s="331"/>
      <c r="AD8" s="331"/>
      <c r="AE8" s="331"/>
      <c r="AK8" s="5"/>
      <c r="AL8" s="5"/>
      <c r="AM8" s="5"/>
      <c r="AN8" s="5"/>
      <c r="AO8" s="5"/>
    </row>
    <row r="9" spans="5:126" ht="7.5" customHeight="1" x14ac:dyDescent="0.25"/>
    <row r="10" spans="5:126" ht="8.25" customHeight="1" x14ac:dyDescent="0.25">
      <c r="H10" s="332"/>
      <c r="I10" s="335" t="s">
        <v>3</v>
      </c>
      <c r="J10" s="336"/>
      <c r="K10" s="336"/>
      <c r="L10" s="336"/>
      <c r="M10" s="336"/>
      <c r="N10" s="336"/>
      <c r="O10" s="337"/>
      <c r="P10" s="343"/>
      <c r="Q10" s="344"/>
      <c r="R10" s="345"/>
      <c r="S10" s="352"/>
      <c r="T10" s="344"/>
      <c r="U10" s="345"/>
      <c r="V10" s="355"/>
      <c r="W10" s="356"/>
      <c r="X10" s="357"/>
      <c r="Y10" s="387"/>
      <c r="Z10" s="380"/>
      <c r="AA10" s="388"/>
      <c r="AB10" s="398" t="s">
        <v>15</v>
      </c>
      <c r="AC10" s="399"/>
      <c r="AD10" s="400"/>
      <c r="AE10" s="407"/>
      <c r="AF10" s="377"/>
      <c r="AG10" s="377"/>
      <c r="AH10" s="377"/>
      <c r="AI10" s="377"/>
      <c r="AJ10" s="377"/>
      <c r="AK10" s="380"/>
      <c r="AL10" s="380"/>
      <c r="AM10" s="381"/>
      <c r="AN10" s="387"/>
      <c r="AO10" s="380"/>
      <c r="AP10" s="388"/>
      <c r="DF10" s="6"/>
    </row>
    <row r="11" spans="5:126" ht="8.25" customHeight="1" x14ac:dyDescent="0.25">
      <c r="H11" s="333"/>
      <c r="I11" s="338"/>
      <c r="J11" s="339"/>
      <c r="K11" s="339"/>
      <c r="L11" s="339"/>
      <c r="M11" s="339"/>
      <c r="N11" s="339"/>
      <c r="O11" s="340"/>
      <c r="P11" s="346"/>
      <c r="Q11" s="347"/>
      <c r="R11" s="348"/>
      <c r="S11" s="353"/>
      <c r="T11" s="347"/>
      <c r="U11" s="348"/>
      <c r="V11" s="358"/>
      <c r="W11" s="359"/>
      <c r="X11" s="360"/>
      <c r="Y11" s="389"/>
      <c r="Z11" s="382"/>
      <c r="AA11" s="390"/>
      <c r="AB11" s="401"/>
      <c r="AC11" s="402"/>
      <c r="AD11" s="403"/>
      <c r="AE11" s="408"/>
      <c r="AF11" s="378"/>
      <c r="AG11" s="378"/>
      <c r="AH11" s="378"/>
      <c r="AI11" s="378"/>
      <c r="AJ11" s="378"/>
      <c r="AK11" s="382"/>
      <c r="AL11" s="383"/>
      <c r="AM11" s="384"/>
      <c r="AN11" s="389"/>
      <c r="AO11" s="383"/>
      <c r="AP11" s="390"/>
      <c r="DF11" s="6"/>
    </row>
    <row r="12" spans="5:126" ht="8.25" customHeight="1" x14ac:dyDescent="0.25">
      <c r="H12" s="333"/>
      <c r="I12" s="338"/>
      <c r="J12" s="339"/>
      <c r="K12" s="339"/>
      <c r="L12" s="339"/>
      <c r="M12" s="339"/>
      <c r="N12" s="339"/>
      <c r="O12" s="340"/>
      <c r="P12" s="346"/>
      <c r="Q12" s="347"/>
      <c r="R12" s="348"/>
      <c r="S12" s="353"/>
      <c r="T12" s="347"/>
      <c r="U12" s="348"/>
      <c r="V12" s="358"/>
      <c r="W12" s="359"/>
      <c r="X12" s="360"/>
      <c r="Y12" s="389"/>
      <c r="Z12" s="382"/>
      <c r="AA12" s="390"/>
      <c r="AB12" s="401"/>
      <c r="AC12" s="402"/>
      <c r="AD12" s="403"/>
      <c r="AE12" s="408"/>
      <c r="AF12" s="378"/>
      <c r="AG12" s="378"/>
      <c r="AH12" s="378"/>
      <c r="AI12" s="378"/>
      <c r="AJ12" s="378"/>
      <c r="AK12" s="382"/>
      <c r="AL12" s="383"/>
      <c r="AM12" s="384"/>
      <c r="AN12" s="389"/>
      <c r="AO12" s="383"/>
      <c r="AP12" s="390"/>
      <c r="DF12" s="6"/>
    </row>
    <row r="13" spans="5:126" ht="8.25" customHeight="1" x14ac:dyDescent="0.25">
      <c r="H13" s="333"/>
      <c r="I13" s="339"/>
      <c r="J13" s="339"/>
      <c r="K13" s="339"/>
      <c r="L13" s="339"/>
      <c r="M13" s="339"/>
      <c r="N13" s="339"/>
      <c r="O13" s="340"/>
      <c r="P13" s="346"/>
      <c r="Q13" s="347"/>
      <c r="R13" s="348"/>
      <c r="S13" s="353"/>
      <c r="T13" s="347"/>
      <c r="U13" s="348"/>
      <c r="V13" s="358"/>
      <c r="W13" s="359"/>
      <c r="X13" s="360"/>
      <c r="Y13" s="389"/>
      <c r="Z13" s="382"/>
      <c r="AA13" s="390"/>
      <c r="AB13" s="401"/>
      <c r="AC13" s="402"/>
      <c r="AD13" s="403"/>
      <c r="AE13" s="408"/>
      <c r="AF13" s="378"/>
      <c r="AG13" s="378"/>
      <c r="AH13" s="378"/>
      <c r="AI13" s="378"/>
      <c r="AJ13" s="378"/>
      <c r="AK13" s="382"/>
      <c r="AL13" s="383"/>
      <c r="AM13" s="384"/>
      <c r="AN13" s="389"/>
      <c r="AO13" s="383"/>
      <c r="AP13" s="390"/>
      <c r="DF13" s="6"/>
    </row>
    <row r="14" spans="5:126" ht="8.25" customHeight="1" x14ac:dyDescent="0.25">
      <c r="H14" s="333"/>
      <c r="I14" s="339"/>
      <c r="J14" s="339"/>
      <c r="K14" s="339"/>
      <c r="L14" s="339"/>
      <c r="M14" s="339"/>
      <c r="N14" s="339"/>
      <c r="O14" s="340"/>
      <c r="P14" s="346"/>
      <c r="Q14" s="347"/>
      <c r="R14" s="348"/>
      <c r="S14" s="353"/>
      <c r="T14" s="347"/>
      <c r="U14" s="348"/>
      <c r="V14" s="358"/>
      <c r="W14" s="359"/>
      <c r="X14" s="360"/>
      <c r="Y14" s="389"/>
      <c r="Z14" s="382"/>
      <c r="AA14" s="390"/>
      <c r="AB14" s="401"/>
      <c r="AC14" s="402"/>
      <c r="AD14" s="403"/>
      <c r="AE14" s="408"/>
      <c r="AF14" s="378"/>
      <c r="AG14" s="378"/>
      <c r="AH14" s="378"/>
      <c r="AI14" s="378"/>
      <c r="AJ14" s="378"/>
      <c r="AK14" s="382"/>
      <c r="AL14" s="383"/>
      <c r="AM14" s="384"/>
      <c r="AN14" s="389"/>
      <c r="AO14" s="383"/>
      <c r="AP14" s="390"/>
      <c r="DF14" s="6"/>
    </row>
    <row r="15" spans="5:126" ht="8.25" customHeight="1" x14ac:dyDescent="0.25">
      <c r="H15" s="333"/>
      <c r="I15" s="341"/>
      <c r="J15" s="341"/>
      <c r="K15" s="341"/>
      <c r="L15" s="341"/>
      <c r="M15" s="341"/>
      <c r="N15" s="341"/>
      <c r="O15" s="342"/>
      <c r="P15" s="349"/>
      <c r="Q15" s="350"/>
      <c r="R15" s="351"/>
      <c r="S15" s="354"/>
      <c r="T15" s="350"/>
      <c r="U15" s="351"/>
      <c r="V15" s="361"/>
      <c r="W15" s="362"/>
      <c r="X15" s="363"/>
      <c r="Y15" s="391"/>
      <c r="Z15" s="385"/>
      <c r="AA15" s="392"/>
      <c r="AB15" s="404"/>
      <c r="AC15" s="405"/>
      <c r="AD15" s="406"/>
      <c r="AE15" s="409"/>
      <c r="AF15" s="379"/>
      <c r="AG15" s="379"/>
      <c r="AH15" s="379"/>
      <c r="AI15" s="379"/>
      <c r="AJ15" s="379"/>
      <c r="AK15" s="385"/>
      <c r="AL15" s="385"/>
      <c r="AM15" s="386"/>
      <c r="AN15" s="391"/>
      <c r="AO15" s="385"/>
      <c r="AP15" s="392"/>
    </row>
    <row r="16" spans="5:126" ht="8.25" customHeight="1" x14ac:dyDescent="0.3">
      <c r="H16" s="333"/>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64"/>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333"/>
      <c r="I17" s="364" t="s">
        <v>4</v>
      </c>
      <c r="J17" s="364"/>
      <c r="K17" s="364"/>
      <c r="L17" s="364"/>
      <c r="M17" s="364"/>
      <c r="N17" s="364"/>
      <c r="O17" s="365"/>
      <c r="P17" s="410" t="s">
        <v>23</v>
      </c>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2"/>
      <c r="BF17" s="412"/>
      <c r="BG17" s="412"/>
      <c r="BH17" s="412"/>
      <c r="BI17" s="412"/>
      <c r="BJ17" s="413"/>
      <c r="BK17" s="8"/>
      <c r="BL17" s="8"/>
      <c r="BM17" s="8"/>
      <c r="BN17" s="8"/>
      <c r="BO17" s="8"/>
      <c r="BP17" s="8"/>
      <c r="BQ17" s="8"/>
      <c r="BR17" s="8"/>
      <c r="BS17" s="8"/>
      <c r="BT17" s="8"/>
      <c r="BU17" s="9"/>
    </row>
    <row r="18" spans="8:133" ht="13.5" customHeight="1" x14ac:dyDescent="0.25">
      <c r="H18" s="333"/>
      <c r="I18" s="366"/>
      <c r="J18" s="366"/>
      <c r="K18" s="366"/>
      <c r="L18" s="366"/>
      <c r="M18" s="366"/>
      <c r="N18" s="366"/>
      <c r="O18" s="367"/>
      <c r="P18" s="414"/>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6"/>
      <c r="BF18" s="416"/>
      <c r="BG18" s="416"/>
      <c r="BH18" s="416"/>
      <c r="BI18" s="416"/>
      <c r="BJ18" s="417"/>
      <c r="BK18" s="8"/>
      <c r="BL18" s="8"/>
      <c r="BM18" s="8"/>
      <c r="BN18" s="8"/>
      <c r="BO18" s="8"/>
      <c r="BP18" s="8"/>
      <c r="BQ18" s="8"/>
      <c r="BR18" s="8"/>
      <c r="BS18" s="8"/>
      <c r="BT18" s="8"/>
      <c r="BU18" s="9"/>
      <c r="DY18" s="13"/>
      <c r="DZ18" s="13"/>
      <c r="EA18" s="13"/>
      <c r="EB18" s="13"/>
      <c r="EC18" s="13"/>
    </row>
    <row r="19" spans="8:133" ht="8.25" customHeight="1" x14ac:dyDescent="0.25">
      <c r="H19" s="333"/>
      <c r="I19" s="366"/>
      <c r="J19" s="366"/>
      <c r="K19" s="366"/>
      <c r="L19" s="366"/>
      <c r="M19" s="366"/>
      <c r="N19" s="366"/>
      <c r="O19" s="367"/>
      <c r="P19" s="418" t="s">
        <v>5</v>
      </c>
      <c r="Q19" s="419"/>
      <c r="R19" s="419"/>
      <c r="S19" s="420"/>
      <c r="T19" s="420"/>
      <c r="U19" s="420"/>
      <c r="V19" s="420"/>
      <c r="W19" s="420"/>
      <c r="X19" s="419" t="s">
        <v>22</v>
      </c>
      <c r="Y19" s="419"/>
      <c r="Z19" s="420"/>
      <c r="AA19" s="420"/>
      <c r="AB19" s="420"/>
      <c r="AC19" s="420"/>
      <c r="AD19" s="420"/>
      <c r="AE19" s="420"/>
      <c r="AF19" s="420"/>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25">
      <c r="H20" s="333"/>
      <c r="I20" s="366"/>
      <c r="J20" s="366"/>
      <c r="K20" s="366"/>
      <c r="L20" s="366"/>
      <c r="M20" s="366"/>
      <c r="N20" s="366"/>
      <c r="O20" s="367"/>
      <c r="P20" s="418"/>
      <c r="Q20" s="419"/>
      <c r="R20" s="419"/>
      <c r="S20" s="420"/>
      <c r="T20" s="420"/>
      <c r="U20" s="420"/>
      <c r="V20" s="420"/>
      <c r="W20" s="420"/>
      <c r="X20" s="419"/>
      <c r="Y20" s="419"/>
      <c r="Z20" s="420"/>
      <c r="AA20" s="420"/>
      <c r="AB20" s="420"/>
      <c r="AC20" s="420"/>
      <c r="AD20" s="420"/>
      <c r="AE20" s="420"/>
      <c r="AF20" s="420"/>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25">
      <c r="H21" s="333"/>
      <c r="I21" s="366"/>
      <c r="J21" s="366"/>
      <c r="K21" s="366"/>
      <c r="L21" s="366"/>
      <c r="M21" s="366"/>
      <c r="N21" s="366"/>
      <c r="O21" s="367"/>
      <c r="P21" s="418"/>
      <c r="Q21" s="419"/>
      <c r="R21" s="419"/>
      <c r="S21" s="420"/>
      <c r="T21" s="420"/>
      <c r="U21" s="420"/>
      <c r="V21" s="420"/>
      <c r="W21" s="420"/>
      <c r="X21" s="419"/>
      <c r="Y21" s="419"/>
      <c r="Z21" s="420"/>
      <c r="AA21" s="420"/>
      <c r="AB21" s="420"/>
      <c r="AC21" s="420"/>
      <c r="AD21" s="420"/>
      <c r="AE21" s="420"/>
      <c r="AF21" s="420"/>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25">
      <c r="H22" s="333"/>
      <c r="I22" s="366"/>
      <c r="J22" s="366"/>
      <c r="K22" s="366"/>
      <c r="L22" s="366"/>
      <c r="M22" s="366"/>
      <c r="N22" s="366"/>
      <c r="O22" s="367"/>
      <c r="P22" s="421"/>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422"/>
      <c r="BE22" s="422"/>
      <c r="BF22" s="422"/>
      <c r="BG22" s="422"/>
      <c r="BH22" s="422"/>
      <c r="BI22" s="423"/>
      <c r="BJ22" s="424"/>
      <c r="BK22" s="8"/>
      <c r="BL22" s="8"/>
      <c r="BM22" s="8"/>
      <c r="BN22" s="8"/>
      <c r="BO22" s="8"/>
      <c r="BP22" s="225"/>
      <c r="BQ22" s="225"/>
      <c r="BR22" s="225"/>
      <c r="BS22" s="225"/>
      <c r="BT22" s="225"/>
      <c r="BU22" s="225"/>
      <c r="BV22" s="225"/>
      <c r="BW22" s="225"/>
      <c r="BX22" s="225"/>
      <c r="BY22" s="225"/>
      <c r="BZ22" s="225"/>
      <c r="CA22" s="225"/>
      <c r="DY22" s="13"/>
      <c r="DZ22" s="436"/>
      <c r="EA22" s="436"/>
      <c r="EB22" s="436"/>
      <c r="EC22" s="436"/>
    </row>
    <row r="23" spans="8:133" ht="8.25" customHeight="1" x14ac:dyDescent="0.25">
      <c r="H23" s="333"/>
      <c r="I23" s="366"/>
      <c r="J23" s="366"/>
      <c r="K23" s="366"/>
      <c r="L23" s="366"/>
      <c r="M23" s="366"/>
      <c r="N23" s="366"/>
      <c r="O23" s="367"/>
      <c r="P23" s="425"/>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2"/>
      <c r="AU23" s="422"/>
      <c r="AV23" s="422"/>
      <c r="AW23" s="422"/>
      <c r="AX23" s="422"/>
      <c r="AY23" s="422"/>
      <c r="AZ23" s="422"/>
      <c r="BA23" s="422"/>
      <c r="BB23" s="422"/>
      <c r="BC23" s="422"/>
      <c r="BD23" s="422"/>
      <c r="BE23" s="422"/>
      <c r="BF23" s="422"/>
      <c r="BG23" s="422"/>
      <c r="BH23" s="422"/>
      <c r="BI23" s="423"/>
      <c r="BJ23" s="424"/>
      <c r="BK23" s="8"/>
      <c r="BL23" s="8"/>
      <c r="BM23" s="8"/>
      <c r="BN23" s="8"/>
      <c r="BO23" s="8"/>
      <c r="BP23" s="47"/>
      <c r="BQ23" s="224"/>
      <c r="BR23" s="224"/>
      <c r="BS23" s="47"/>
      <c r="BT23" s="224"/>
      <c r="BU23" s="224"/>
      <c r="BV23" s="47"/>
      <c r="BW23" s="224"/>
      <c r="BX23" s="224"/>
      <c r="BY23" s="47"/>
      <c r="BZ23" s="224"/>
      <c r="CA23" s="224"/>
      <c r="DY23" s="13"/>
      <c r="DZ23" s="436"/>
      <c r="EA23" s="436"/>
      <c r="EB23" s="436"/>
      <c r="EC23" s="436"/>
    </row>
    <row r="24" spans="8:133" ht="8.25" customHeight="1" x14ac:dyDescent="0.25">
      <c r="H24" s="333"/>
      <c r="I24" s="366"/>
      <c r="J24" s="366"/>
      <c r="K24" s="366"/>
      <c r="L24" s="366"/>
      <c r="M24" s="366"/>
      <c r="N24" s="366"/>
      <c r="O24" s="367"/>
      <c r="P24" s="425"/>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c r="BF24" s="422"/>
      <c r="BG24" s="422"/>
      <c r="BH24" s="422"/>
      <c r="BI24" s="423"/>
      <c r="BJ24" s="424"/>
      <c r="BK24" s="8"/>
      <c r="BL24" s="8"/>
      <c r="BM24" s="8"/>
      <c r="BN24" s="127"/>
      <c r="BO24" s="86"/>
      <c r="BP24" s="86"/>
      <c r="BQ24" s="86"/>
      <c r="BR24" s="86"/>
      <c r="BS24" s="86"/>
      <c r="BT24" s="86"/>
      <c r="BU24" s="86"/>
      <c r="BV24" s="86"/>
      <c r="BW24" s="86"/>
      <c r="BX24" s="86"/>
      <c r="BY24" s="86"/>
      <c r="BZ24" s="85"/>
      <c r="CA24" s="224"/>
      <c r="DY24" s="13"/>
      <c r="DZ24" s="436"/>
      <c r="EA24" s="436"/>
      <c r="EB24" s="436"/>
      <c r="EC24" s="436"/>
    </row>
    <row r="25" spans="8:133" ht="8.25" customHeight="1" x14ac:dyDescent="0.25">
      <c r="H25" s="333"/>
      <c r="I25" s="366"/>
      <c r="J25" s="366"/>
      <c r="K25" s="366"/>
      <c r="L25" s="366"/>
      <c r="M25" s="366"/>
      <c r="N25" s="366"/>
      <c r="O25" s="367"/>
      <c r="P25" s="425"/>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2"/>
      <c r="AU25" s="422"/>
      <c r="AV25" s="422"/>
      <c r="AW25" s="422"/>
      <c r="AX25" s="422"/>
      <c r="AY25" s="422"/>
      <c r="AZ25" s="422"/>
      <c r="BA25" s="422"/>
      <c r="BB25" s="422"/>
      <c r="BC25" s="422"/>
      <c r="BD25" s="422"/>
      <c r="BE25" s="422"/>
      <c r="BF25" s="422"/>
      <c r="BG25" s="422"/>
      <c r="BH25" s="422"/>
      <c r="BI25" s="423"/>
      <c r="BJ25" s="424"/>
      <c r="BK25" s="8"/>
      <c r="BL25" s="8"/>
      <c r="BM25" s="8"/>
      <c r="BN25" s="86"/>
      <c r="BO25" s="86"/>
      <c r="BP25" s="86"/>
      <c r="BQ25" s="86"/>
      <c r="BR25" s="86"/>
      <c r="BS25" s="86"/>
      <c r="BT25" s="86"/>
      <c r="BU25" s="86"/>
      <c r="BV25" s="86"/>
      <c r="BW25" s="86"/>
      <c r="BX25" s="86"/>
      <c r="BY25" s="86"/>
      <c r="BZ25" s="85"/>
      <c r="CA25" s="224"/>
      <c r="DY25" s="13"/>
      <c r="DZ25" s="436"/>
      <c r="EA25" s="436"/>
      <c r="EB25" s="436"/>
      <c r="EC25" s="436"/>
    </row>
    <row r="26" spans="8:133" ht="8.25" customHeight="1" x14ac:dyDescent="0.25">
      <c r="H26" s="333"/>
      <c r="I26" s="366"/>
      <c r="J26" s="366"/>
      <c r="K26" s="366"/>
      <c r="L26" s="366"/>
      <c r="M26" s="366"/>
      <c r="N26" s="366"/>
      <c r="O26" s="367"/>
      <c r="P26" s="425"/>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422"/>
      <c r="BE26" s="422"/>
      <c r="BF26" s="422"/>
      <c r="BG26" s="422"/>
      <c r="BH26" s="422"/>
      <c r="BI26" s="423"/>
      <c r="BJ26" s="424"/>
      <c r="BK26" s="8"/>
      <c r="BL26" s="8"/>
      <c r="BM26" s="8"/>
      <c r="BN26" s="86"/>
      <c r="BO26" s="86"/>
      <c r="BP26" s="86"/>
      <c r="BQ26" s="86"/>
      <c r="BR26" s="86"/>
      <c r="BS26" s="86"/>
      <c r="BT26" s="86"/>
      <c r="BU26" s="86"/>
      <c r="BV26" s="86"/>
      <c r="BW26" s="86"/>
      <c r="BX26" s="86"/>
      <c r="BY26" s="86"/>
      <c r="BZ26" s="85"/>
      <c r="CA26" s="224"/>
      <c r="DY26" s="13"/>
      <c r="DZ26" s="436"/>
      <c r="EA26" s="436"/>
      <c r="EB26" s="436"/>
      <c r="EC26" s="436"/>
    </row>
    <row r="27" spans="8:133" ht="8.25" customHeight="1" x14ac:dyDescent="0.25">
      <c r="H27" s="333"/>
      <c r="I27" s="366"/>
      <c r="J27" s="366"/>
      <c r="K27" s="366"/>
      <c r="L27" s="366"/>
      <c r="M27" s="366"/>
      <c r="N27" s="366"/>
      <c r="O27" s="367"/>
      <c r="P27" s="425"/>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2"/>
      <c r="BE27" s="422"/>
      <c r="BF27" s="422"/>
      <c r="BG27" s="422"/>
      <c r="BH27" s="422"/>
      <c r="BI27" s="423"/>
      <c r="BJ27" s="424"/>
      <c r="BK27" s="8"/>
      <c r="BL27" s="8"/>
      <c r="BM27" s="8"/>
      <c r="BN27" s="86"/>
      <c r="BO27" s="86"/>
      <c r="BP27" s="86"/>
      <c r="BQ27" s="86"/>
      <c r="BR27" s="86"/>
      <c r="BS27" s="86"/>
      <c r="BT27" s="86"/>
      <c r="BU27" s="86"/>
      <c r="BV27" s="86"/>
      <c r="BW27" s="86"/>
      <c r="BX27" s="86"/>
      <c r="BY27" s="86"/>
      <c r="BZ27" s="85"/>
      <c r="DY27" s="13"/>
      <c r="DZ27" s="437"/>
      <c r="EA27" s="437"/>
      <c r="EB27" s="437"/>
      <c r="EC27" s="437"/>
    </row>
    <row r="28" spans="8:133" ht="8.25" customHeight="1" x14ac:dyDescent="0.25">
      <c r="H28" s="333"/>
      <c r="I28" s="366"/>
      <c r="J28" s="366"/>
      <c r="K28" s="366"/>
      <c r="L28" s="366"/>
      <c r="M28" s="366"/>
      <c r="N28" s="366"/>
      <c r="O28" s="367"/>
      <c r="P28" s="425"/>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2"/>
      <c r="BC28" s="422"/>
      <c r="BD28" s="422"/>
      <c r="BE28" s="422"/>
      <c r="BF28" s="422"/>
      <c r="BG28" s="422"/>
      <c r="BH28" s="422"/>
      <c r="BI28" s="423"/>
      <c r="BJ28" s="424"/>
      <c r="BK28" s="8"/>
      <c r="BL28" s="8"/>
      <c r="BM28" s="8"/>
      <c r="BN28" s="127"/>
      <c r="BO28" s="86"/>
      <c r="BP28" s="86"/>
      <c r="BQ28" s="127"/>
      <c r="BR28" s="86"/>
      <c r="BS28" s="86"/>
      <c r="BT28" s="127"/>
      <c r="BU28" s="86"/>
      <c r="BV28" s="86"/>
      <c r="BW28" s="127"/>
      <c r="BX28" s="86"/>
      <c r="BY28" s="86"/>
      <c r="DY28" s="13"/>
      <c r="DZ28" s="437"/>
      <c r="EA28" s="437"/>
      <c r="EB28" s="437"/>
      <c r="EC28" s="437"/>
    </row>
    <row r="29" spans="8:133" ht="8.25" customHeight="1" x14ac:dyDescent="0.25">
      <c r="H29" s="333"/>
      <c r="I29" s="366"/>
      <c r="J29" s="366"/>
      <c r="K29" s="366"/>
      <c r="L29" s="366"/>
      <c r="M29" s="366"/>
      <c r="N29" s="366"/>
      <c r="O29" s="367"/>
      <c r="P29" s="425"/>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c r="AT29" s="422"/>
      <c r="AU29" s="422"/>
      <c r="AV29" s="422"/>
      <c r="AW29" s="422"/>
      <c r="AX29" s="422"/>
      <c r="AY29" s="422"/>
      <c r="AZ29" s="422"/>
      <c r="BA29" s="422"/>
      <c r="BB29" s="422"/>
      <c r="BC29" s="422"/>
      <c r="BD29" s="422"/>
      <c r="BE29" s="422"/>
      <c r="BF29" s="422"/>
      <c r="BG29" s="422"/>
      <c r="BH29" s="422"/>
      <c r="BI29" s="423"/>
      <c r="BJ29" s="424"/>
      <c r="BK29" s="8"/>
      <c r="BL29" s="8"/>
      <c r="BM29" s="8"/>
      <c r="BN29" s="86"/>
      <c r="BO29" s="86"/>
      <c r="BP29" s="86"/>
      <c r="BQ29" s="86"/>
      <c r="BR29" s="86"/>
      <c r="BS29" s="86"/>
      <c r="BT29" s="86"/>
      <c r="BU29" s="86"/>
      <c r="BV29" s="86"/>
      <c r="BW29" s="86"/>
      <c r="BX29" s="86"/>
      <c r="BY29" s="86"/>
      <c r="DY29" s="13"/>
      <c r="DZ29" s="437"/>
      <c r="EA29" s="437"/>
      <c r="EB29" s="437"/>
      <c r="EC29" s="437"/>
    </row>
    <row r="30" spans="8:133" ht="8.25" customHeight="1" x14ac:dyDescent="0.25">
      <c r="H30" s="333"/>
      <c r="I30" s="366" t="s">
        <v>6</v>
      </c>
      <c r="J30" s="366"/>
      <c r="K30" s="366"/>
      <c r="L30" s="366"/>
      <c r="M30" s="366"/>
      <c r="N30" s="366"/>
      <c r="O30" s="367"/>
      <c r="P30" s="393"/>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4"/>
      <c r="AY30" s="394"/>
      <c r="AZ30" s="394"/>
      <c r="BA30" s="394"/>
      <c r="BB30" s="394"/>
      <c r="BC30" s="394"/>
      <c r="BD30" s="394"/>
      <c r="BE30" s="394"/>
      <c r="BF30" s="394"/>
      <c r="BG30" s="394"/>
      <c r="BH30" s="394"/>
      <c r="BI30" s="423"/>
      <c r="BJ30" s="424"/>
      <c r="BK30" s="8"/>
      <c r="BL30" s="8"/>
      <c r="BM30" s="8"/>
      <c r="BN30" s="86"/>
      <c r="BO30" s="86"/>
      <c r="BP30" s="86"/>
      <c r="BQ30" s="86"/>
      <c r="BR30" s="86"/>
      <c r="BS30" s="86"/>
      <c r="BT30" s="86"/>
      <c r="BU30" s="86"/>
      <c r="BV30" s="86"/>
      <c r="BW30" s="86"/>
      <c r="BX30" s="86"/>
      <c r="BY30" s="86"/>
      <c r="DY30" s="13"/>
      <c r="DZ30" s="437"/>
      <c r="EA30" s="437"/>
      <c r="EB30" s="437"/>
      <c r="EC30" s="437"/>
    </row>
    <row r="31" spans="8:133" ht="8.25" customHeight="1" x14ac:dyDescent="0.25">
      <c r="H31" s="333"/>
      <c r="I31" s="366"/>
      <c r="J31" s="366"/>
      <c r="K31" s="366"/>
      <c r="L31" s="366"/>
      <c r="M31" s="366"/>
      <c r="N31" s="366"/>
      <c r="O31" s="367"/>
      <c r="P31" s="393"/>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423"/>
      <c r="BJ31" s="424"/>
      <c r="BK31" s="11"/>
      <c r="BL31" s="11"/>
      <c r="BM31" s="11"/>
      <c r="BN31" s="86"/>
      <c r="BO31" s="86"/>
      <c r="BP31" s="86"/>
      <c r="BQ31" s="86"/>
      <c r="BR31" s="86"/>
      <c r="BS31" s="86"/>
      <c r="BT31" s="86"/>
      <c r="BU31" s="86"/>
      <c r="BV31" s="86"/>
      <c r="BW31" s="86"/>
      <c r="BX31" s="86"/>
      <c r="BY31" s="86"/>
      <c r="DY31" s="13"/>
      <c r="DZ31" s="437"/>
      <c r="EA31" s="437"/>
      <c r="EB31" s="437"/>
      <c r="EC31" s="437"/>
    </row>
    <row r="32" spans="8:133" ht="8.25" customHeight="1" x14ac:dyDescent="0.25">
      <c r="H32" s="333"/>
      <c r="I32" s="366"/>
      <c r="J32" s="366"/>
      <c r="K32" s="366"/>
      <c r="L32" s="366"/>
      <c r="M32" s="366"/>
      <c r="N32" s="366"/>
      <c r="O32" s="367"/>
      <c r="P32" s="393"/>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423"/>
      <c r="BJ32" s="424"/>
      <c r="BK32" s="11"/>
      <c r="BL32" s="11"/>
      <c r="BM32" s="11"/>
      <c r="BN32" s="11"/>
      <c r="BO32" s="11"/>
      <c r="BP32" s="11"/>
      <c r="BQ32" s="11"/>
      <c r="BR32" s="11"/>
      <c r="BS32" s="11"/>
      <c r="BT32" s="11"/>
      <c r="BU32" s="12"/>
      <c r="DY32" s="13"/>
      <c r="DZ32" s="13"/>
      <c r="EA32" s="13"/>
      <c r="EB32" s="13"/>
      <c r="EC32" s="13"/>
    </row>
    <row r="33" spans="8:133" ht="8.25" customHeight="1" x14ac:dyDescent="0.25">
      <c r="H33" s="333"/>
      <c r="I33" s="366"/>
      <c r="J33" s="366"/>
      <c r="K33" s="366"/>
      <c r="L33" s="366"/>
      <c r="M33" s="366"/>
      <c r="N33" s="366"/>
      <c r="O33" s="367"/>
      <c r="P33" s="393"/>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423"/>
      <c r="BJ33" s="424"/>
      <c r="BK33" s="11"/>
      <c r="BL33" s="11"/>
      <c r="BM33" s="11"/>
      <c r="BN33" s="11"/>
      <c r="BO33" s="11"/>
      <c r="BP33" s="11"/>
      <c r="BQ33" s="11"/>
      <c r="BR33" s="11"/>
      <c r="BS33" s="11"/>
      <c r="BT33" s="11"/>
      <c r="BU33" s="12"/>
      <c r="DY33" s="13"/>
      <c r="DZ33" s="13"/>
      <c r="EA33" s="13"/>
      <c r="EB33" s="13"/>
      <c r="EC33" s="13"/>
    </row>
    <row r="34" spans="8:133" ht="8.25" customHeight="1" x14ac:dyDescent="0.25">
      <c r="H34" s="333"/>
      <c r="I34" s="366"/>
      <c r="J34" s="366"/>
      <c r="K34" s="366"/>
      <c r="L34" s="366"/>
      <c r="M34" s="366"/>
      <c r="N34" s="366"/>
      <c r="O34" s="367"/>
      <c r="P34" s="393"/>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423"/>
      <c r="BJ34" s="424"/>
      <c r="BK34" s="11"/>
      <c r="BL34" s="11"/>
      <c r="BM34" s="11"/>
      <c r="BN34" s="11"/>
      <c r="BO34" s="11"/>
      <c r="BP34" s="11"/>
      <c r="BQ34" s="11"/>
      <c r="BR34" s="11"/>
      <c r="BS34" s="11"/>
      <c r="BT34" s="11"/>
      <c r="BU34" s="12"/>
      <c r="DY34" s="13"/>
      <c r="DZ34" s="13"/>
      <c r="EA34" s="13"/>
      <c r="EB34" s="13"/>
      <c r="EC34" s="13"/>
    </row>
    <row r="35" spans="8:133" ht="8.25" customHeight="1" x14ac:dyDescent="0.25">
      <c r="H35" s="333"/>
      <c r="I35" s="366"/>
      <c r="J35" s="366"/>
      <c r="K35" s="366"/>
      <c r="L35" s="366"/>
      <c r="M35" s="366"/>
      <c r="N35" s="366"/>
      <c r="O35" s="367"/>
      <c r="P35" s="393"/>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394"/>
      <c r="BE35" s="394"/>
      <c r="BF35" s="394"/>
      <c r="BG35" s="394"/>
      <c r="BH35" s="394"/>
      <c r="BI35" s="423"/>
      <c r="BJ35" s="424"/>
      <c r="BK35" s="11"/>
      <c r="BL35" s="11"/>
      <c r="BM35" s="11"/>
      <c r="BN35" s="11"/>
      <c r="BO35" s="11"/>
      <c r="BP35" s="11"/>
      <c r="BQ35" s="11"/>
      <c r="BR35" s="11"/>
      <c r="BS35" s="11"/>
      <c r="BT35" s="11"/>
      <c r="BU35" s="12"/>
      <c r="DY35" s="13"/>
      <c r="DZ35" s="13"/>
      <c r="EA35" s="13"/>
      <c r="EB35" s="13"/>
      <c r="EC35" s="13"/>
    </row>
    <row r="36" spans="8:133" ht="8.25" customHeight="1" x14ac:dyDescent="0.25">
      <c r="H36" s="333"/>
      <c r="I36" s="366"/>
      <c r="J36" s="366"/>
      <c r="K36" s="366"/>
      <c r="L36" s="366"/>
      <c r="M36" s="366"/>
      <c r="N36" s="366"/>
      <c r="O36" s="367"/>
      <c r="P36" s="393"/>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394"/>
      <c r="BE36" s="394"/>
      <c r="BF36" s="394"/>
      <c r="BG36" s="394"/>
      <c r="BH36" s="394"/>
      <c r="BI36" s="423"/>
      <c r="BJ36" s="424"/>
      <c r="BK36" s="11"/>
      <c r="BL36" s="11"/>
      <c r="BM36" s="11"/>
      <c r="BN36" s="11"/>
      <c r="BO36" s="11"/>
      <c r="BP36" s="11"/>
      <c r="BQ36" s="11"/>
      <c r="BR36" s="11"/>
      <c r="BS36" s="11"/>
      <c r="BT36" s="11"/>
      <c r="BU36" s="12"/>
    </row>
    <row r="37" spans="8:133" ht="8.25" customHeight="1" x14ac:dyDescent="0.25">
      <c r="H37" s="333"/>
      <c r="I37" s="366"/>
      <c r="J37" s="366"/>
      <c r="K37" s="366"/>
      <c r="L37" s="366"/>
      <c r="M37" s="366"/>
      <c r="N37" s="366"/>
      <c r="O37" s="367"/>
      <c r="P37" s="393"/>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c r="BH37" s="394"/>
      <c r="BI37" s="423"/>
      <c r="BJ37" s="424"/>
      <c r="BK37" s="12"/>
      <c r="BL37" s="12"/>
      <c r="BM37" s="12"/>
      <c r="BN37" s="12"/>
      <c r="BO37" s="438" t="s">
        <v>17</v>
      </c>
      <c r="BP37" s="439"/>
      <c r="BQ37" s="439"/>
      <c r="BR37" s="439"/>
      <c r="BS37" s="439"/>
      <c r="BT37" s="439"/>
      <c r="BU37" s="439"/>
      <c r="BV37" s="439"/>
      <c r="BW37" s="439"/>
      <c r="BX37" s="439"/>
      <c r="BY37" s="439"/>
      <c r="BZ37" s="439"/>
      <c r="CA37" s="439"/>
      <c r="CB37" s="439"/>
      <c r="CC37" s="439"/>
      <c r="CD37" s="439"/>
      <c r="CE37" s="439"/>
      <c r="CF37" s="439"/>
      <c r="CG37" s="439"/>
      <c r="CH37" s="439"/>
      <c r="CI37" s="439"/>
      <c r="CJ37" s="439"/>
      <c r="CK37" s="439"/>
      <c r="CL37" s="439"/>
      <c r="CM37" s="440"/>
      <c r="CN37" s="13"/>
    </row>
    <row r="38" spans="8:133" ht="8.25" customHeight="1" x14ac:dyDescent="0.25">
      <c r="H38" s="333"/>
      <c r="I38" s="366"/>
      <c r="J38" s="366"/>
      <c r="K38" s="366"/>
      <c r="L38" s="366"/>
      <c r="M38" s="366"/>
      <c r="N38" s="366"/>
      <c r="O38" s="367"/>
      <c r="P38" s="393"/>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394"/>
      <c r="BE38" s="394"/>
      <c r="BF38" s="394"/>
      <c r="BG38" s="394"/>
      <c r="BH38" s="394"/>
      <c r="BI38" s="423"/>
      <c r="BJ38" s="424"/>
      <c r="BK38" s="12"/>
      <c r="BL38" s="55"/>
      <c r="BM38" s="193"/>
      <c r="BN38" s="193"/>
      <c r="BO38" s="441"/>
      <c r="BP38" s="442"/>
      <c r="BQ38" s="442"/>
      <c r="BR38" s="442"/>
      <c r="BS38" s="442"/>
      <c r="BT38" s="442"/>
      <c r="BU38" s="442"/>
      <c r="BV38" s="442"/>
      <c r="BW38" s="442"/>
      <c r="BX38" s="442"/>
      <c r="BY38" s="442"/>
      <c r="BZ38" s="442"/>
      <c r="CA38" s="442"/>
      <c r="CB38" s="442"/>
      <c r="CC38" s="442"/>
      <c r="CD38" s="442"/>
      <c r="CE38" s="442"/>
      <c r="CF38" s="442"/>
      <c r="CG38" s="442"/>
      <c r="CH38" s="442"/>
      <c r="CI38" s="442"/>
      <c r="CJ38" s="442"/>
      <c r="CK38" s="442"/>
      <c r="CL38" s="442"/>
      <c r="CM38" s="443"/>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333"/>
      <c r="I39" s="366"/>
      <c r="J39" s="366"/>
      <c r="K39" s="366"/>
      <c r="L39" s="366"/>
      <c r="M39" s="366"/>
      <c r="N39" s="366"/>
      <c r="O39" s="367"/>
      <c r="P39" s="393"/>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423"/>
      <c r="BJ39" s="424"/>
      <c r="BK39" s="12"/>
      <c r="BL39" s="193"/>
      <c r="BM39" s="193"/>
      <c r="BN39" s="193"/>
      <c r="BO39" s="441"/>
      <c r="BP39" s="442"/>
      <c r="BQ39" s="442"/>
      <c r="BR39" s="442"/>
      <c r="BS39" s="442"/>
      <c r="BT39" s="442"/>
      <c r="BU39" s="442"/>
      <c r="BV39" s="442"/>
      <c r="BW39" s="442"/>
      <c r="BX39" s="442"/>
      <c r="BY39" s="442"/>
      <c r="BZ39" s="442"/>
      <c r="CA39" s="442"/>
      <c r="CB39" s="442"/>
      <c r="CC39" s="442"/>
      <c r="CD39" s="442"/>
      <c r="CE39" s="442"/>
      <c r="CF39" s="442"/>
      <c r="CG39" s="442"/>
      <c r="CH39" s="442"/>
      <c r="CI39" s="442"/>
      <c r="CJ39" s="442"/>
      <c r="CK39" s="442"/>
      <c r="CL39" s="442"/>
      <c r="CM39" s="443"/>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333"/>
      <c r="I40" s="366"/>
      <c r="J40" s="366"/>
      <c r="K40" s="366"/>
      <c r="L40" s="366"/>
      <c r="M40" s="366"/>
      <c r="N40" s="366"/>
      <c r="O40" s="367"/>
      <c r="P40" s="393"/>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c r="BH40" s="394"/>
      <c r="BI40" s="394"/>
      <c r="BJ40" s="395"/>
      <c r="BK40" s="12"/>
      <c r="BL40" s="193"/>
      <c r="BM40" s="193"/>
      <c r="BN40" s="193"/>
      <c r="BO40" s="441"/>
      <c r="BP40" s="442"/>
      <c r="BQ40" s="442"/>
      <c r="BR40" s="442"/>
      <c r="BS40" s="442"/>
      <c r="BT40" s="442"/>
      <c r="BU40" s="442"/>
      <c r="BV40" s="442"/>
      <c r="BW40" s="442"/>
      <c r="BX40" s="442"/>
      <c r="BY40" s="442"/>
      <c r="BZ40" s="442"/>
      <c r="CA40" s="442"/>
      <c r="CB40" s="442"/>
      <c r="CC40" s="442"/>
      <c r="CD40" s="442"/>
      <c r="CE40" s="442"/>
      <c r="CF40" s="442"/>
      <c r="CG40" s="442"/>
      <c r="CH40" s="442"/>
      <c r="CI40" s="442"/>
      <c r="CJ40" s="442"/>
      <c r="CK40" s="442"/>
      <c r="CL40" s="442"/>
      <c r="CM40" s="443"/>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333"/>
      <c r="I41" s="38"/>
      <c r="J41" s="38"/>
      <c r="K41" s="38"/>
      <c r="L41" s="38"/>
      <c r="M41" s="38"/>
      <c r="N41" s="38"/>
      <c r="O41" s="39"/>
      <c r="P41" s="393"/>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5"/>
      <c r="BK41" s="12"/>
      <c r="BL41" s="193"/>
      <c r="BM41" s="193"/>
      <c r="BN41" s="193"/>
      <c r="BO41" s="441"/>
      <c r="BP41" s="442"/>
      <c r="BQ41" s="442"/>
      <c r="BR41" s="442"/>
      <c r="BS41" s="442"/>
      <c r="BT41" s="442"/>
      <c r="BU41" s="442"/>
      <c r="BV41" s="442"/>
      <c r="BW41" s="442"/>
      <c r="BX41" s="442"/>
      <c r="BY41" s="442"/>
      <c r="BZ41" s="442"/>
      <c r="CA41" s="442"/>
      <c r="CB41" s="442"/>
      <c r="CC41" s="442"/>
      <c r="CD41" s="442"/>
      <c r="CE41" s="442"/>
      <c r="CF41" s="442"/>
      <c r="CG41" s="442"/>
      <c r="CH41" s="442"/>
      <c r="CI41" s="442"/>
      <c r="CJ41" s="442"/>
      <c r="CK41" s="442"/>
      <c r="CL41" s="442"/>
      <c r="CM41" s="443"/>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333"/>
      <c r="I42" s="366" t="s">
        <v>7</v>
      </c>
      <c r="J42" s="366"/>
      <c r="K42" s="366"/>
      <c r="L42" s="366"/>
      <c r="M42" s="366"/>
      <c r="N42" s="366"/>
      <c r="O42" s="367"/>
      <c r="P42" s="393"/>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5"/>
      <c r="BK42" s="12"/>
      <c r="BL42" s="193"/>
      <c r="BM42" s="193"/>
      <c r="BN42" s="193"/>
      <c r="BO42" s="444"/>
      <c r="BP42" s="445"/>
      <c r="BQ42" s="445"/>
      <c r="BR42" s="445"/>
      <c r="BS42" s="445"/>
      <c r="BT42" s="445"/>
      <c r="BU42" s="445"/>
      <c r="BV42" s="445"/>
      <c r="BW42" s="445"/>
      <c r="BX42" s="445"/>
      <c r="BY42" s="445"/>
      <c r="BZ42" s="445"/>
      <c r="CA42" s="445"/>
      <c r="CB42" s="445"/>
      <c r="CC42" s="445"/>
      <c r="CD42" s="445"/>
      <c r="CE42" s="445"/>
      <c r="CF42" s="445"/>
      <c r="CG42" s="445"/>
      <c r="CH42" s="445"/>
      <c r="CI42" s="445"/>
      <c r="CJ42" s="445"/>
      <c r="CK42" s="445"/>
      <c r="CL42" s="445"/>
      <c r="CM42" s="446"/>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333"/>
      <c r="I43" s="366"/>
      <c r="J43" s="366"/>
      <c r="K43" s="366"/>
      <c r="L43" s="366"/>
      <c r="M43" s="366"/>
      <c r="N43" s="366"/>
      <c r="O43" s="367"/>
      <c r="P43" s="393"/>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5"/>
      <c r="BK43" s="14"/>
      <c r="BL43" s="56" t="s">
        <v>16</v>
      </c>
      <c r="BM43" s="211"/>
      <c r="BN43" s="211"/>
      <c r="BO43" s="447" t="s">
        <v>18</v>
      </c>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8"/>
      <c r="CZ43" s="448"/>
      <c r="DA43" s="448"/>
      <c r="DB43" s="448"/>
      <c r="DC43" s="448"/>
      <c r="DD43" s="448"/>
      <c r="DE43" s="448"/>
      <c r="DF43" s="448"/>
      <c r="DG43" s="448"/>
      <c r="DH43" s="448"/>
      <c r="DI43" s="448"/>
      <c r="DJ43" s="448"/>
      <c r="DK43" s="448"/>
      <c r="DL43" s="448"/>
      <c r="DM43" s="448"/>
      <c r="DN43" s="448"/>
      <c r="DO43" s="448"/>
      <c r="DP43" s="448"/>
      <c r="DQ43" s="448"/>
      <c r="DR43" s="448"/>
      <c r="DS43" s="449"/>
    </row>
    <row r="44" spans="8:133" ht="8.25" customHeight="1" x14ac:dyDescent="0.25">
      <c r="H44" s="333"/>
      <c r="I44" s="366"/>
      <c r="J44" s="366"/>
      <c r="K44" s="366"/>
      <c r="L44" s="366"/>
      <c r="M44" s="366"/>
      <c r="N44" s="366"/>
      <c r="O44" s="367"/>
      <c r="P44" s="393"/>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394"/>
      <c r="AZ44" s="394"/>
      <c r="BA44" s="394"/>
      <c r="BB44" s="394"/>
      <c r="BC44" s="394"/>
      <c r="BD44" s="394"/>
      <c r="BE44" s="394"/>
      <c r="BF44" s="394"/>
      <c r="BG44" s="394"/>
      <c r="BH44" s="394"/>
      <c r="BI44" s="394"/>
      <c r="BJ44" s="395"/>
      <c r="BK44" s="14"/>
      <c r="BL44" s="211"/>
      <c r="BM44" s="211"/>
      <c r="BN44" s="211"/>
      <c r="BO44" s="450"/>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c r="DP44" s="451"/>
      <c r="DQ44" s="451"/>
      <c r="DR44" s="451"/>
      <c r="DS44" s="452"/>
    </row>
    <row r="45" spans="8:133" ht="8.25" customHeight="1" x14ac:dyDescent="0.25">
      <c r="H45" s="333"/>
      <c r="I45" s="366"/>
      <c r="J45" s="366"/>
      <c r="K45" s="366"/>
      <c r="L45" s="366"/>
      <c r="M45" s="366"/>
      <c r="N45" s="366"/>
      <c r="O45" s="367"/>
      <c r="P45" s="393"/>
      <c r="Q45" s="394"/>
      <c r="R45" s="394"/>
      <c r="S45" s="394"/>
      <c r="T45" s="394"/>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c r="AR45" s="394"/>
      <c r="AS45" s="394"/>
      <c r="AT45" s="394"/>
      <c r="AU45" s="394"/>
      <c r="AV45" s="394"/>
      <c r="AW45" s="394"/>
      <c r="AX45" s="394"/>
      <c r="AY45" s="394"/>
      <c r="AZ45" s="394"/>
      <c r="BA45" s="394"/>
      <c r="BB45" s="394"/>
      <c r="BC45" s="394"/>
      <c r="BD45" s="394"/>
      <c r="BE45" s="394"/>
      <c r="BF45" s="394"/>
      <c r="BG45" s="394"/>
      <c r="BH45" s="394"/>
      <c r="BI45" s="394"/>
      <c r="BJ45" s="395"/>
      <c r="BK45" s="14"/>
      <c r="BL45" s="211"/>
      <c r="BM45" s="211"/>
      <c r="BN45" s="211"/>
      <c r="BO45" s="450"/>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c r="DP45" s="451"/>
      <c r="DQ45" s="451"/>
      <c r="DR45" s="451"/>
      <c r="DS45" s="452"/>
    </row>
    <row r="46" spans="8:133" ht="8.25" customHeight="1" x14ac:dyDescent="0.25">
      <c r="H46" s="333"/>
      <c r="I46" s="366"/>
      <c r="J46" s="366"/>
      <c r="K46" s="366"/>
      <c r="L46" s="366"/>
      <c r="M46" s="366"/>
      <c r="N46" s="366"/>
      <c r="O46" s="367"/>
      <c r="P46" s="393"/>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c r="AT46" s="394"/>
      <c r="AU46" s="394"/>
      <c r="AV46" s="394"/>
      <c r="AW46" s="394"/>
      <c r="AX46" s="394"/>
      <c r="AY46" s="394"/>
      <c r="AZ46" s="394"/>
      <c r="BA46" s="394"/>
      <c r="BB46" s="394"/>
      <c r="BC46" s="394"/>
      <c r="BD46" s="394"/>
      <c r="BE46" s="394"/>
      <c r="BF46" s="394"/>
      <c r="BG46" s="394"/>
      <c r="BH46" s="394"/>
      <c r="BI46" s="394"/>
      <c r="BJ46" s="395"/>
      <c r="BK46" s="14"/>
      <c r="BL46" s="57"/>
      <c r="BM46" s="54"/>
      <c r="BN46" s="54"/>
      <c r="BO46" s="346"/>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96"/>
    </row>
    <row r="47" spans="8:133" ht="8.25" customHeight="1" x14ac:dyDescent="0.25">
      <c r="H47" s="333"/>
      <c r="I47" s="366"/>
      <c r="J47" s="366"/>
      <c r="K47" s="366"/>
      <c r="L47" s="366"/>
      <c r="M47" s="366"/>
      <c r="N47" s="366"/>
      <c r="O47" s="367"/>
      <c r="P47" s="393"/>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5"/>
      <c r="BK47" s="14"/>
      <c r="BL47" s="54"/>
      <c r="BM47" s="54"/>
      <c r="BN47" s="54"/>
      <c r="BO47" s="346"/>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96"/>
    </row>
    <row r="48" spans="8:133" ht="8.25" customHeight="1" x14ac:dyDescent="0.25">
      <c r="H48" s="333"/>
      <c r="I48" s="366"/>
      <c r="J48" s="366"/>
      <c r="K48" s="366"/>
      <c r="L48" s="366"/>
      <c r="M48" s="366"/>
      <c r="N48" s="366"/>
      <c r="O48" s="367"/>
      <c r="P48" s="393"/>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394"/>
      <c r="BA48" s="394"/>
      <c r="BB48" s="394"/>
      <c r="BC48" s="394"/>
      <c r="BD48" s="394"/>
      <c r="BE48" s="394"/>
      <c r="BF48" s="394"/>
      <c r="BG48" s="394"/>
      <c r="BH48" s="394"/>
      <c r="BI48" s="394"/>
      <c r="BJ48" s="395"/>
      <c r="BK48" s="14"/>
      <c r="BL48" s="54"/>
      <c r="BM48" s="54"/>
      <c r="BN48" s="54"/>
      <c r="BO48" s="346"/>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96"/>
    </row>
    <row r="49" spans="8:123" ht="7.5" customHeight="1" x14ac:dyDescent="0.25">
      <c r="H49" s="333"/>
      <c r="I49" s="339" t="s">
        <v>8</v>
      </c>
      <c r="J49" s="339"/>
      <c r="K49" s="339"/>
      <c r="L49" s="339"/>
      <c r="M49" s="339"/>
      <c r="N49" s="339"/>
      <c r="O49" s="340"/>
      <c r="P49" s="393"/>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5"/>
      <c r="BK49" s="14"/>
      <c r="BL49" s="54"/>
      <c r="BM49" s="54"/>
      <c r="BN49" s="54"/>
      <c r="BO49" s="346"/>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96"/>
    </row>
    <row r="50" spans="8:123" ht="8.25" customHeight="1" x14ac:dyDescent="0.25">
      <c r="H50" s="333"/>
      <c r="I50" s="339"/>
      <c r="J50" s="339"/>
      <c r="K50" s="339"/>
      <c r="L50" s="339"/>
      <c r="M50" s="339"/>
      <c r="N50" s="339"/>
      <c r="O50" s="340"/>
      <c r="P50" s="48"/>
      <c r="Q50" s="22"/>
      <c r="R50" s="22"/>
      <c r="S50" s="426"/>
      <c r="T50" s="426"/>
      <c r="U50" s="426"/>
      <c r="V50" s="426"/>
      <c r="W50" s="426"/>
      <c r="X50" s="426"/>
      <c r="Y50" s="426"/>
      <c r="Z50" s="428" t="s">
        <v>106</v>
      </c>
      <c r="AA50" s="428"/>
      <c r="AB50" s="426"/>
      <c r="AC50" s="426"/>
      <c r="AD50" s="426"/>
      <c r="AE50" s="426"/>
      <c r="AF50" s="426"/>
      <c r="AG50" s="426"/>
      <c r="AH50" s="426"/>
      <c r="AI50" s="426"/>
      <c r="AJ50" s="426"/>
      <c r="AK50" s="426"/>
      <c r="AL50" s="428" t="s">
        <v>107</v>
      </c>
      <c r="AM50" s="428"/>
      <c r="AN50" s="426"/>
      <c r="AO50" s="426"/>
      <c r="AP50" s="426"/>
      <c r="AQ50" s="426"/>
      <c r="AR50" s="426"/>
      <c r="AS50" s="426"/>
      <c r="AT50" s="426"/>
      <c r="AU50" s="426"/>
      <c r="AV50" s="426"/>
      <c r="AW50" s="426"/>
      <c r="AX50" s="426"/>
      <c r="AY50" s="426"/>
      <c r="AZ50" s="22"/>
      <c r="BA50" s="22"/>
      <c r="BB50" s="22"/>
      <c r="BC50" s="22"/>
      <c r="BD50" s="22"/>
      <c r="BE50" s="23"/>
      <c r="BF50" s="23"/>
      <c r="BG50" s="23"/>
      <c r="BH50" s="23"/>
      <c r="BI50" s="14"/>
      <c r="BJ50" s="49"/>
      <c r="BK50" s="26"/>
      <c r="BL50" s="54"/>
      <c r="BM50" s="54"/>
      <c r="BN50" s="54"/>
      <c r="BO50" s="346"/>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96"/>
    </row>
    <row r="51" spans="8:123" ht="8.25" customHeight="1" x14ac:dyDescent="0.25">
      <c r="H51" s="333"/>
      <c r="I51" s="339"/>
      <c r="J51" s="339"/>
      <c r="K51" s="339"/>
      <c r="L51" s="339"/>
      <c r="M51" s="339"/>
      <c r="N51" s="339"/>
      <c r="O51" s="340"/>
      <c r="P51" s="50"/>
      <c r="Q51" s="22"/>
      <c r="R51" s="22"/>
      <c r="S51" s="426"/>
      <c r="T51" s="426"/>
      <c r="U51" s="426"/>
      <c r="V51" s="426"/>
      <c r="W51" s="426"/>
      <c r="X51" s="426"/>
      <c r="Y51" s="426"/>
      <c r="Z51" s="428"/>
      <c r="AA51" s="428"/>
      <c r="AB51" s="426"/>
      <c r="AC51" s="426"/>
      <c r="AD51" s="426"/>
      <c r="AE51" s="426"/>
      <c r="AF51" s="426"/>
      <c r="AG51" s="426"/>
      <c r="AH51" s="426"/>
      <c r="AI51" s="426"/>
      <c r="AJ51" s="426"/>
      <c r="AK51" s="426"/>
      <c r="AL51" s="428"/>
      <c r="AM51" s="428"/>
      <c r="AN51" s="426"/>
      <c r="AO51" s="426"/>
      <c r="AP51" s="426"/>
      <c r="AQ51" s="426"/>
      <c r="AR51" s="426"/>
      <c r="AS51" s="426"/>
      <c r="AT51" s="426"/>
      <c r="AU51" s="426"/>
      <c r="AV51" s="426"/>
      <c r="AW51" s="426"/>
      <c r="AX51" s="426"/>
      <c r="AY51" s="426"/>
      <c r="AZ51" s="22"/>
      <c r="BA51" s="22"/>
      <c r="BB51" s="22"/>
      <c r="BC51" s="22"/>
      <c r="BD51" s="22"/>
      <c r="BE51" s="44"/>
      <c r="BF51" s="44"/>
      <c r="BG51" s="44"/>
      <c r="BH51" s="44"/>
      <c r="BI51" s="18"/>
      <c r="BJ51" s="51"/>
      <c r="BK51" s="18"/>
      <c r="BL51" s="54"/>
      <c r="BM51" s="54"/>
      <c r="BN51" s="54"/>
      <c r="BO51" s="346"/>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96"/>
    </row>
    <row r="52" spans="8:123" ht="18.75" customHeight="1" x14ac:dyDescent="0.25">
      <c r="H52" s="334"/>
      <c r="I52" s="341"/>
      <c r="J52" s="341"/>
      <c r="K52" s="341"/>
      <c r="L52" s="341"/>
      <c r="M52" s="341"/>
      <c r="N52" s="341"/>
      <c r="O52" s="342"/>
      <c r="P52" s="24"/>
      <c r="Q52" s="25"/>
      <c r="R52" s="25"/>
      <c r="S52" s="427"/>
      <c r="T52" s="427"/>
      <c r="U52" s="427"/>
      <c r="V52" s="427"/>
      <c r="W52" s="427"/>
      <c r="X52" s="427"/>
      <c r="Y52" s="427"/>
      <c r="Z52" s="429"/>
      <c r="AA52" s="429"/>
      <c r="AB52" s="427"/>
      <c r="AC52" s="427"/>
      <c r="AD52" s="427"/>
      <c r="AE52" s="427"/>
      <c r="AF52" s="427"/>
      <c r="AG52" s="427"/>
      <c r="AH52" s="427"/>
      <c r="AI52" s="427"/>
      <c r="AJ52" s="427"/>
      <c r="AK52" s="427"/>
      <c r="AL52" s="429"/>
      <c r="AM52" s="429"/>
      <c r="AN52" s="427"/>
      <c r="AO52" s="427"/>
      <c r="AP52" s="427"/>
      <c r="AQ52" s="427"/>
      <c r="AR52" s="427"/>
      <c r="AS52" s="427"/>
      <c r="AT52" s="427"/>
      <c r="AU52" s="427"/>
      <c r="AV52" s="427"/>
      <c r="AW52" s="427"/>
      <c r="AX52" s="427"/>
      <c r="AY52" s="427"/>
      <c r="AZ52" s="25"/>
      <c r="BA52" s="25"/>
      <c r="BB52" s="25"/>
      <c r="BC52" s="25"/>
      <c r="BD52" s="25"/>
      <c r="BE52" s="45"/>
      <c r="BF52" s="45"/>
      <c r="BG52" s="45"/>
      <c r="BH52" s="45"/>
      <c r="BI52" s="52"/>
      <c r="BJ52" s="53"/>
      <c r="BK52" s="18"/>
      <c r="BL52" s="54"/>
      <c r="BM52" s="54"/>
      <c r="BN52" s="54"/>
      <c r="BO52" s="349"/>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97"/>
    </row>
    <row r="53" spans="8:123" ht="5.25" customHeight="1" x14ac:dyDescent="0.25">
      <c r="BL53" s="13"/>
      <c r="BM53" s="13"/>
      <c r="BN53" s="13"/>
    </row>
    <row r="54" spans="8:123" ht="5.25" customHeight="1" x14ac:dyDescent="0.25">
      <c r="H54" s="13"/>
      <c r="BL54" s="13"/>
      <c r="BM54" s="13"/>
      <c r="BN54" s="13"/>
    </row>
    <row r="55" spans="8:123" ht="22.5" customHeight="1" x14ac:dyDescent="0.25">
      <c r="H55" s="480"/>
      <c r="I55" s="432" t="s">
        <v>156</v>
      </c>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481"/>
      <c r="I56" s="434"/>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27" t="s">
        <v>150</v>
      </c>
      <c r="CN56" s="328"/>
      <c r="CO56" s="328"/>
      <c r="CP56" s="328"/>
      <c r="CQ56" s="328"/>
      <c r="CR56" s="328"/>
      <c r="CS56" s="325"/>
      <c r="CT56" s="326"/>
      <c r="CU56" s="326"/>
      <c r="CV56" s="326"/>
      <c r="CW56" s="327" t="s">
        <v>0</v>
      </c>
      <c r="CX56" s="328"/>
      <c r="CY56" s="328"/>
      <c r="CZ56" s="325"/>
      <c r="DA56" s="326"/>
      <c r="DB56" s="326"/>
      <c r="DC56" s="326"/>
      <c r="DD56" s="327" t="s">
        <v>1</v>
      </c>
      <c r="DE56" s="328"/>
      <c r="DF56" s="328"/>
      <c r="DG56" s="325"/>
      <c r="DH56" s="326"/>
      <c r="DI56" s="326"/>
      <c r="DJ56" s="326"/>
      <c r="DK56" s="327" t="s">
        <v>10</v>
      </c>
      <c r="DL56" s="328"/>
      <c r="DM56" s="328"/>
      <c r="DN56" s="152"/>
      <c r="DO56" s="13"/>
      <c r="DP56" s="17"/>
    </row>
    <row r="57" spans="8:123" ht="22.5" customHeight="1" x14ac:dyDescent="0.25">
      <c r="H57" s="481"/>
      <c r="I57" s="414" t="s">
        <v>157</v>
      </c>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15"/>
      <c r="AY57" s="415"/>
      <c r="AZ57" s="415"/>
      <c r="BA57" s="415"/>
      <c r="BB57" s="415"/>
      <c r="BC57" s="415"/>
      <c r="BD57" s="415"/>
      <c r="BE57" s="415"/>
      <c r="BF57" s="415"/>
      <c r="BG57" s="415"/>
      <c r="BH57" s="415"/>
      <c r="BI57" s="415"/>
      <c r="BJ57" s="415"/>
      <c r="BK57" s="415"/>
      <c r="BL57" s="415"/>
      <c r="BM57" s="415"/>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28"/>
      <c r="CN57" s="328"/>
      <c r="CO57" s="328"/>
      <c r="CP57" s="328"/>
      <c r="CQ57" s="328"/>
      <c r="CR57" s="328"/>
      <c r="CS57" s="326"/>
      <c r="CT57" s="326"/>
      <c r="CU57" s="326"/>
      <c r="CV57" s="326"/>
      <c r="CW57" s="328"/>
      <c r="CX57" s="328"/>
      <c r="CY57" s="328"/>
      <c r="CZ57" s="326"/>
      <c r="DA57" s="326"/>
      <c r="DB57" s="326"/>
      <c r="DC57" s="326"/>
      <c r="DD57" s="328"/>
      <c r="DE57" s="328"/>
      <c r="DF57" s="328"/>
      <c r="DG57" s="326"/>
      <c r="DH57" s="326"/>
      <c r="DI57" s="326"/>
      <c r="DJ57" s="326"/>
      <c r="DK57" s="328"/>
      <c r="DL57" s="328"/>
      <c r="DM57" s="328"/>
      <c r="DN57" s="152"/>
      <c r="DO57" s="13"/>
      <c r="DP57" s="17"/>
    </row>
    <row r="58" spans="8:123" ht="22.5" customHeight="1" x14ac:dyDescent="0.25">
      <c r="H58" s="48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481"/>
      <c r="I59" s="292" t="s">
        <v>180</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481"/>
      <c r="I60" s="327" t="s">
        <v>19</v>
      </c>
      <c r="J60" s="327"/>
      <c r="K60" s="327"/>
      <c r="L60" s="327"/>
      <c r="M60" s="327"/>
      <c r="N60" s="327"/>
      <c r="O60" s="327"/>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0"/>
      <c r="AW60" s="430"/>
      <c r="AX60" s="431"/>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1"/>
      <c r="CA60" s="431"/>
      <c r="CB60" s="431"/>
      <c r="CC60" s="431"/>
      <c r="CD60" s="431"/>
      <c r="CE60" s="431"/>
      <c r="CF60" s="431"/>
      <c r="CG60" s="431"/>
      <c r="CH60" s="431"/>
      <c r="CI60" s="431"/>
      <c r="CJ60" s="431"/>
      <c r="CK60" s="431"/>
      <c r="CL60" s="431"/>
      <c r="CM60" s="431"/>
      <c r="CN60" s="431"/>
      <c r="CO60" s="431"/>
      <c r="CP60" s="431"/>
      <c r="CQ60" s="431"/>
      <c r="CR60" s="431"/>
      <c r="CS60" s="431"/>
      <c r="CT60" s="431"/>
      <c r="CU60" s="431"/>
      <c r="CV60" s="431"/>
      <c r="CW60" s="431"/>
      <c r="CX60" s="431"/>
      <c r="CY60" s="431"/>
      <c r="CZ60" s="431"/>
      <c r="DA60" s="431"/>
      <c r="DB60" s="431"/>
      <c r="DC60" s="431"/>
      <c r="DD60" s="431"/>
      <c r="DE60" s="431"/>
      <c r="DF60" s="431"/>
      <c r="DG60" s="431"/>
      <c r="DH60" s="431"/>
      <c r="DI60" s="431"/>
      <c r="DJ60" s="152"/>
      <c r="DK60" s="152"/>
      <c r="DL60" s="152"/>
      <c r="DM60" s="152"/>
      <c r="DN60" s="152"/>
      <c r="DO60" s="13"/>
      <c r="DP60" s="17"/>
    </row>
    <row r="61" spans="8:123" ht="11.25" customHeight="1" x14ac:dyDescent="0.25">
      <c r="H61" s="481"/>
      <c r="I61" s="327"/>
      <c r="J61" s="327"/>
      <c r="K61" s="327"/>
      <c r="L61" s="327"/>
      <c r="M61" s="327"/>
      <c r="N61" s="327"/>
      <c r="O61" s="327"/>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0"/>
      <c r="AW61" s="430"/>
      <c r="AX61" s="431"/>
      <c r="AY61" s="431"/>
      <c r="AZ61" s="431"/>
      <c r="BA61" s="431"/>
      <c r="BB61" s="431"/>
      <c r="BC61" s="431"/>
      <c r="BD61" s="431"/>
      <c r="BE61" s="431"/>
      <c r="BF61" s="431"/>
      <c r="BG61" s="431"/>
      <c r="BH61" s="431"/>
      <c r="BI61" s="431"/>
      <c r="BJ61" s="431"/>
      <c r="BK61" s="431"/>
      <c r="BL61" s="431"/>
      <c r="BM61" s="431"/>
      <c r="BN61" s="431"/>
      <c r="BO61" s="431"/>
      <c r="BP61" s="431"/>
      <c r="BQ61" s="431"/>
      <c r="BR61" s="431"/>
      <c r="BS61" s="431"/>
      <c r="BT61" s="431"/>
      <c r="BU61" s="431"/>
      <c r="BV61" s="431"/>
      <c r="BW61" s="431"/>
      <c r="BX61" s="431"/>
      <c r="BY61" s="431"/>
      <c r="BZ61" s="431"/>
      <c r="CA61" s="431"/>
      <c r="CB61" s="431"/>
      <c r="CC61" s="431"/>
      <c r="CD61" s="431"/>
      <c r="CE61" s="431"/>
      <c r="CF61" s="431"/>
      <c r="CG61" s="431"/>
      <c r="CH61" s="431"/>
      <c r="CI61" s="431"/>
      <c r="CJ61" s="431"/>
      <c r="CK61" s="431"/>
      <c r="CL61" s="431"/>
      <c r="CM61" s="431"/>
      <c r="CN61" s="431"/>
      <c r="CO61" s="431"/>
      <c r="CP61" s="431"/>
      <c r="CQ61" s="431"/>
      <c r="CR61" s="431"/>
      <c r="CS61" s="431"/>
      <c r="CT61" s="431"/>
      <c r="CU61" s="431"/>
      <c r="CV61" s="431"/>
      <c r="CW61" s="431"/>
      <c r="CX61" s="431"/>
      <c r="CY61" s="431"/>
      <c r="CZ61" s="431"/>
      <c r="DA61" s="431"/>
      <c r="DB61" s="431"/>
      <c r="DC61" s="431"/>
      <c r="DD61" s="431"/>
      <c r="DE61" s="431"/>
      <c r="DF61" s="431"/>
      <c r="DG61" s="431"/>
      <c r="DH61" s="431"/>
      <c r="DI61" s="431"/>
      <c r="DJ61" s="13"/>
      <c r="DK61" s="13"/>
      <c r="DL61" s="13"/>
      <c r="DM61" s="13"/>
      <c r="DN61" s="13"/>
      <c r="DO61" s="13"/>
      <c r="DP61" s="17"/>
    </row>
    <row r="62" spans="8:123" ht="11.25" customHeight="1" x14ac:dyDescent="0.25">
      <c r="H62" s="481"/>
      <c r="I62" s="327"/>
      <c r="J62" s="327"/>
      <c r="K62" s="327"/>
      <c r="L62" s="327"/>
      <c r="M62" s="327"/>
      <c r="N62" s="327"/>
      <c r="O62" s="327"/>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0"/>
      <c r="AW62" s="430"/>
      <c r="AX62" s="431"/>
      <c r="AY62" s="431"/>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1"/>
      <c r="CB62" s="431"/>
      <c r="CC62" s="431"/>
      <c r="CD62" s="431"/>
      <c r="CE62" s="431"/>
      <c r="CF62" s="431"/>
      <c r="CG62" s="431"/>
      <c r="CH62" s="431"/>
      <c r="CI62" s="431"/>
      <c r="CJ62" s="431"/>
      <c r="CK62" s="431"/>
      <c r="CL62" s="431"/>
      <c r="CM62" s="431"/>
      <c r="CN62" s="431"/>
      <c r="CO62" s="431"/>
      <c r="CP62" s="431"/>
      <c r="CQ62" s="431"/>
      <c r="CR62" s="431"/>
      <c r="CS62" s="431"/>
      <c r="CT62" s="431"/>
      <c r="CU62" s="431"/>
      <c r="CV62" s="431"/>
      <c r="CW62" s="431"/>
      <c r="CX62" s="431"/>
      <c r="CY62" s="431"/>
      <c r="CZ62" s="431"/>
      <c r="DA62" s="431"/>
      <c r="DB62" s="431"/>
      <c r="DC62" s="431"/>
      <c r="DD62" s="431"/>
      <c r="DE62" s="431"/>
      <c r="DF62" s="431"/>
      <c r="DG62" s="431"/>
      <c r="DH62" s="431"/>
      <c r="DI62" s="431"/>
      <c r="DJ62" s="13"/>
      <c r="DK62" s="13"/>
      <c r="DL62" s="13"/>
      <c r="DM62" s="13"/>
      <c r="DN62" s="13"/>
      <c r="DO62" s="13"/>
      <c r="DP62" s="17"/>
    </row>
    <row r="63" spans="8:123" ht="11.25" customHeight="1" x14ac:dyDescent="0.25">
      <c r="H63" s="481"/>
      <c r="I63" s="327"/>
      <c r="J63" s="327"/>
      <c r="K63" s="327"/>
      <c r="L63" s="327"/>
      <c r="M63" s="327"/>
      <c r="N63" s="327"/>
      <c r="O63" s="327"/>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c r="CI63" s="431"/>
      <c r="CJ63" s="431"/>
      <c r="CK63" s="431"/>
      <c r="CL63" s="431"/>
      <c r="CM63" s="431"/>
      <c r="CN63" s="431"/>
      <c r="CO63" s="431"/>
      <c r="CP63" s="431"/>
      <c r="CQ63" s="431"/>
      <c r="CR63" s="431"/>
      <c r="CS63" s="431"/>
      <c r="CT63" s="431"/>
      <c r="CU63" s="431"/>
      <c r="CV63" s="431"/>
      <c r="CW63" s="431"/>
      <c r="CX63" s="431"/>
      <c r="CY63" s="431"/>
      <c r="CZ63" s="431"/>
      <c r="DA63" s="431"/>
      <c r="DB63" s="431"/>
      <c r="DC63" s="431"/>
      <c r="DD63" s="431"/>
      <c r="DE63" s="431"/>
      <c r="DF63" s="431"/>
      <c r="DG63" s="431"/>
      <c r="DH63" s="431"/>
      <c r="DI63" s="431"/>
      <c r="DJ63" s="13"/>
      <c r="DK63" s="13"/>
      <c r="DL63" s="13"/>
      <c r="DM63" s="13"/>
      <c r="DN63" s="13"/>
      <c r="DO63" s="13"/>
      <c r="DP63" s="17"/>
    </row>
    <row r="64" spans="8:123" ht="11.25" customHeight="1" x14ac:dyDescent="0.25">
      <c r="H64" s="481"/>
      <c r="I64" s="327"/>
      <c r="J64" s="327"/>
      <c r="K64" s="327"/>
      <c r="L64" s="327"/>
      <c r="M64" s="327"/>
      <c r="N64" s="327"/>
      <c r="O64" s="327"/>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0"/>
      <c r="AW64" s="430"/>
      <c r="AX64" s="431"/>
      <c r="AY64" s="431"/>
      <c r="AZ64" s="431"/>
      <c r="BA64" s="431"/>
      <c r="BB64" s="431"/>
      <c r="BC64" s="431"/>
      <c r="BD64" s="431"/>
      <c r="BE64" s="431"/>
      <c r="BF64" s="431"/>
      <c r="BG64" s="431"/>
      <c r="BH64" s="431"/>
      <c r="BI64" s="431"/>
      <c r="BJ64" s="431"/>
      <c r="BK64" s="431"/>
      <c r="BL64" s="431"/>
      <c r="BM64" s="431"/>
      <c r="BN64" s="431"/>
      <c r="BO64" s="431"/>
      <c r="BP64" s="431"/>
      <c r="BQ64" s="431"/>
      <c r="BR64" s="431"/>
      <c r="BS64" s="431"/>
      <c r="BT64" s="431"/>
      <c r="BU64" s="431"/>
      <c r="BV64" s="431"/>
      <c r="BW64" s="431"/>
      <c r="BX64" s="431"/>
      <c r="BY64" s="431"/>
      <c r="BZ64" s="431"/>
      <c r="CA64" s="431"/>
      <c r="CB64" s="431"/>
      <c r="CC64" s="431"/>
      <c r="CD64" s="431"/>
      <c r="CE64" s="431"/>
      <c r="CF64" s="431"/>
      <c r="CG64" s="431"/>
      <c r="CH64" s="431"/>
      <c r="CI64" s="431"/>
      <c r="CJ64" s="431"/>
      <c r="CK64" s="431"/>
      <c r="CL64" s="431"/>
      <c r="CM64" s="431"/>
      <c r="CN64" s="431"/>
      <c r="CO64" s="431"/>
      <c r="CP64" s="431"/>
      <c r="CQ64" s="431"/>
      <c r="CR64" s="431"/>
      <c r="CS64" s="431"/>
      <c r="CT64" s="431"/>
      <c r="CU64" s="431"/>
      <c r="CV64" s="431"/>
      <c r="CW64" s="431"/>
      <c r="CX64" s="431"/>
      <c r="CY64" s="431"/>
      <c r="CZ64" s="431"/>
      <c r="DA64" s="431"/>
      <c r="DB64" s="431"/>
      <c r="DC64" s="431"/>
      <c r="DD64" s="431"/>
      <c r="DE64" s="431"/>
      <c r="DF64" s="431"/>
      <c r="DG64" s="431"/>
      <c r="DH64" s="431"/>
      <c r="DI64" s="431"/>
      <c r="DJ64" s="13"/>
      <c r="DK64" s="13"/>
      <c r="DL64" s="13"/>
      <c r="DM64" s="13"/>
      <c r="DN64" s="13"/>
      <c r="DO64" s="13"/>
      <c r="DP64" s="17"/>
    </row>
    <row r="65" spans="3:124" ht="11.25" customHeight="1" x14ac:dyDescent="0.25">
      <c r="H65" s="481"/>
      <c r="I65" s="327"/>
      <c r="J65" s="327"/>
      <c r="K65" s="327"/>
      <c r="L65" s="327"/>
      <c r="M65" s="327"/>
      <c r="N65" s="327"/>
      <c r="O65" s="327"/>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c r="AT65" s="430"/>
      <c r="AU65" s="430"/>
      <c r="AV65" s="430"/>
      <c r="AW65" s="430"/>
      <c r="AX65" s="431"/>
      <c r="AY65" s="431"/>
      <c r="AZ65" s="431"/>
      <c r="BA65" s="431"/>
      <c r="BB65" s="431"/>
      <c r="BC65" s="431"/>
      <c r="BD65" s="431"/>
      <c r="BE65" s="431"/>
      <c r="BF65" s="431"/>
      <c r="BG65" s="431"/>
      <c r="BH65" s="431"/>
      <c r="BI65" s="431"/>
      <c r="BJ65" s="431"/>
      <c r="BK65" s="431"/>
      <c r="BL65" s="431"/>
      <c r="BM65" s="431"/>
      <c r="BN65" s="431"/>
      <c r="BO65" s="431"/>
      <c r="BP65" s="431"/>
      <c r="BQ65" s="431"/>
      <c r="BR65" s="431"/>
      <c r="BS65" s="431"/>
      <c r="BT65" s="431"/>
      <c r="BU65" s="431"/>
      <c r="BV65" s="431"/>
      <c r="BW65" s="431"/>
      <c r="BX65" s="431"/>
      <c r="BY65" s="431"/>
      <c r="BZ65" s="431"/>
      <c r="CA65" s="431"/>
      <c r="CB65" s="431"/>
      <c r="CC65" s="431"/>
      <c r="CD65" s="431"/>
      <c r="CE65" s="431"/>
      <c r="CF65" s="431"/>
      <c r="CG65" s="431"/>
      <c r="CH65" s="431"/>
      <c r="CI65" s="431"/>
      <c r="CJ65" s="431"/>
      <c r="CK65" s="431"/>
      <c r="CL65" s="431"/>
      <c r="CM65" s="431"/>
      <c r="CN65" s="431"/>
      <c r="CO65" s="431"/>
      <c r="CP65" s="431"/>
      <c r="CQ65" s="431"/>
      <c r="CR65" s="431"/>
      <c r="CS65" s="431"/>
      <c r="CT65" s="431"/>
      <c r="CU65" s="431"/>
      <c r="CV65" s="431"/>
      <c r="CW65" s="431"/>
      <c r="CX65" s="431"/>
      <c r="CY65" s="431"/>
      <c r="CZ65" s="431"/>
      <c r="DA65" s="431"/>
      <c r="DB65" s="431"/>
      <c r="DC65" s="431"/>
      <c r="DD65" s="431"/>
      <c r="DE65" s="431"/>
      <c r="DF65" s="431"/>
      <c r="DG65" s="431"/>
      <c r="DH65" s="431"/>
      <c r="DI65" s="431"/>
      <c r="DJ65" s="13"/>
      <c r="DK65" s="13"/>
      <c r="DL65" s="13"/>
      <c r="DM65" s="13"/>
      <c r="DN65" s="13"/>
      <c r="DO65" s="13"/>
      <c r="DP65" s="17"/>
    </row>
    <row r="66" spans="3:124" ht="5.25" customHeight="1" x14ac:dyDescent="0.25">
      <c r="C66" s="200"/>
      <c r="D66" s="200"/>
      <c r="E66" s="200"/>
      <c r="F66" s="200"/>
      <c r="G66" s="200"/>
      <c r="H66" s="481"/>
      <c r="I66" s="327" t="s">
        <v>20</v>
      </c>
      <c r="J66" s="327"/>
      <c r="K66" s="327"/>
      <c r="L66" s="327"/>
      <c r="M66" s="327"/>
      <c r="N66" s="327"/>
      <c r="O66" s="327"/>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59"/>
      <c r="AY66" s="459"/>
      <c r="AZ66" s="459"/>
      <c r="BA66" s="459"/>
      <c r="BB66" s="459"/>
      <c r="BC66" s="459"/>
      <c r="BD66" s="459"/>
      <c r="BE66" s="459"/>
      <c r="BF66" s="459"/>
      <c r="BG66" s="459"/>
      <c r="BH66" s="459"/>
      <c r="BI66" s="459"/>
      <c r="BJ66" s="459"/>
      <c r="BK66" s="459"/>
      <c r="BL66" s="459"/>
      <c r="BM66" s="459"/>
      <c r="BN66" s="459"/>
      <c r="BO66" s="459"/>
      <c r="BP66" s="459"/>
      <c r="BQ66" s="459"/>
      <c r="BR66" s="459"/>
      <c r="BS66" s="459"/>
      <c r="BT66" s="459"/>
      <c r="BU66" s="459"/>
      <c r="BV66" s="62"/>
      <c r="BW66" s="62"/>
      <c r="BX66" s="62"/>
      <c r="BY66" s="454" t="s">
        <v>21</v>
      </c>
      <c r="BZ66" s="370"/>
      <c r="CA66" s="370"/>
      <c r="CB66" s="370"/>
      <c r="CC66" s="370"/>
      <c r="CD66" s="62"/>
      <c r="CE66" s="814"/>
      <c r="CF66" s="814"/>
      <c r="CG66" s="814"/>
      <c r="CH66" s="814"/>
      <c r="CI66" s="814"/>
      <c r="CJ66" s="814"/>
      <c r="CK66" s="814"/>
      <c r="CL66" s="222"/>
      <c r="CM66" s="456" t="s">
        <v>106</v>
      </c>
      <c r="CN66" s="457"/>
      <c r="CO66" s="814"/>
      <c r="CP66" s="814"/>
      <c r="CQ66" s="814"/>
      <c r="CR66" s="814"/>
      <c r="CS66" s="814"/>
      <c r="CT66" s="814"/>
      <c r="CU66" s="814"/>
      <c r="CV66" s="814"/>
      <c r="CW66" s="814"/>
      <c r="CX66" s="456" t="s">
        <v>107</v>
      </c>
      <c r="CY66" s="457"/>
      <c r="CZ66" s="814"/>
      <c r="DA66" s="814"/>
      <c r="DB66" s="814"/>
      <c r="DC66" s="814"/>
      <c r="DD66" s="814"/>
      <c r="DE66" s="814"/>
      <c r="DF66" s="814"/>
      <c r="DG66" s="814"/>
      <c r="DH66" s="814"/>
      <c r="DI66" s="814"/>
      <c r="DJ66" s="814"/>
      <c r="DK66" s="814"/>
      <c r="DL66" s="814"/>
      <c r="DM66" s="30"/>
      <c r="DN66" s="30"/>
      <c r="DO66" s="30"/>
      <c r="DP66" s="79"/>
    </row>
    <row r="67" spans="3:124" ht="5.25" customHeight="1" x14ac:dyDescent="0.25">
      <c r="C67" s="200"/>
      <c r="D67" s="200"/>
      <c r="E67" s="200"/>
      <c r="F67" s="200"/>
      <c r="G67" s="200"/>
      <c r="H67" s="481"/>
      <c r="I67" s="327"/>
      <c r="J67" s="327"/>
      <c r="K67" s="327"/>
      <c r="L67" s="327"/>
      <c r="M67" s="327"/>
      <c r="N67" s="327"/>
      <c r="O67" s="327"/>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59"/>
      <c r="AS67" s="459"/>
      <c r="AT67" s="459"/>
      <c r="AU67" s="459"/>
      <c r="AV67" s="459"/>
      <c r="AW67" s="459"/>
      <c r="AX67" s="459"/>
      <c r="AY67" s="459"/>
      <c r="AZ67" s="459"/>
      <c r="BA67" s="459"/>
      <c r="BB67" s="459"/>
      <c r="BC67" s="459"/>
      <c r="BD67" s="459"/>
      <c r="BE67" s="459"/>
      <c r="BF67" s="459"/>
      <c r="BG67" s="459"/>
      <c r="BH67" s="459"/>
      <c r="BI67" s="459"/>
      <c r="BJ67" s="459"/>
      <c r="BK67" s="459"/>
      <c r="BL67" s="459"/>
      <c r="BM67" s="459"/>
      <c r="BN67" s="459"/>
      <c r="BO67" s="459"/>
      <c r="BP67" s="459"/>
      <c r="BQ67" s="459"/>
      <c r="BR67" s="459"/>
      <c r="BS67" s="459"/>
      <c r="BT67" s="459"/>
      <c r="BU67" s="459"/>
      <c r="BV67" s="62"/>
      <c r="BW67" s="62"/>
      <c r="BX67" s="62"/>
      <c r="BY67" s="370"/>
      <c r="BZ67" s="370"/>
      <c r="CA67" s="370"/>
      <c r="CB67" s="370"/>
      <c r="CC67" s="370"/>
      <c r="CD67" s="62"/>
      <c r="CE67" s="814"/>
      <c r="CF67" s="814"/>
      <c r="CG67" s="814"/>
      <c r="CH67" s="814"/>
      <c r="CI67" s="814"/>
      <c r="CJ67" s="814"/>
      <c r="CK67" s="814"/>
      <c r="CL67" s="222"/>
      <c r="CM67" s="457"/>
      <c r="CN67" s="457"/>
      <c r="CO67" s="814"/>
      <c r="CP67" s="814"/>
      <c r="CQ67" s="814"/>
      <c r="CR67" s="814"/>
      <c r="CS67" s="814"/>
      <c r="CT67" s="814"/>
      <c r="CU67" s="814"/>
      <c r="CV67" s="814"/>
      <c r="CW67" s="814"/>
      <c r="CX67" s="457"/>
      <c r="CY67" s="457"/>
      <c r="CZ67" s="814"/>
      <c r="DA67" s="814"/>
      <c r="DB67" s="814"/>
      <c r="DC67" s="814"/>
      <c r="DD67" s="814"/>
      <c r="DE67" s="814"/>
      <c r="DF67" s="814"/>
      <c r="DG67" s="814"/>
      <c r="DH67" s="814"/>
      <c r="DI67" s="814"/>
      <c r="DJ67" s="814"/>
      <c r="DK67" s="814"/>
      <c r="DL67" s="814"/>
      <c r="DM67" s="30"/>
      <c r="DN67" s="30"/>
      <c r="DO67" s="30"/>
      <c r="DP67" s="79"/>
    </row>
    <row r="68" spans="3:124" ht="5.25" customHeight="1" x14ac:dyDescent="0.25">
      <c r="C68" s="200"/>
      <c r="D68" s="200"/>
      <c r="E68" s="200"/>
      <c r="F68" s="200"/>
      <c r="G68" s="200"/>
      <c r="H68" s="481"/>
      <c r="I68" s="327"/>
      <c r="J68" s="327"/>
      <c r="K68" s="327"/>
      <c r="L68" s="327"/>
      <c r="M68" s="327"/>
      <c r="N68" s="327"/>
      <c r="O68" s="327"/>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59"/>
      <c r="AZ68" s="459"/>
      <c r="BA68" s="459"/>
      <c r="BB68" s="459"/>
      <c r="BC68" s="459"/>
      <c r="BD68" s="459"/>
      <c r="BE68" s="459"/>
      <c r="BF68" s="459"/>
      <c r="BG68" s="459"/>
      <c r="BH68" s="459"/>
      <c r="BI68" s="459"/>
      <c r="BJ68" s="459"/>
      <c r="BK68" s="459"/>
      <c r="BL68" s="459"/>
      <c r="BM68" s="459"/>
      <c r="BN68" s="459"/>
      <c r="BO68" s="459"/>
      <c r="BP68" s="459"/>
      <c r="BQ68" s="459"/>
      <c r="BR68" s="459"/>
      <c r="BS68" s="459"/>
      <c r="BT68" s="459"/>
      <c r="BU68" s="459"/>
      <c r="BV68" s="62"/>
      <c r="BW68" s="62"/>
      <c r="BX68" s="62"/>
      <c r="BY68" s="370"/>
      <c r="BZ68" s="370"/>
      <c r="CA68" s="370"/>
      <c r="CB68" s="370"/>
      <c r="CC68" s="370"/>
      <c r="CD68" s="62"/>
      <c r="CE68" s="814"/>
      <c r="CF68" s="814"/>
      <c r="CG68" s="814"/>
      <c r="CH68" s="814"/>
      <c r="CI68" s="814"/>
      <c r="CJ68" s="814"/>
      <c r="CK68" s="814"/>
      <c r="CL68" s="222"/>
      <c r="CM68" s="457"/>
      <c r="CN68" s="457"/>
      <c r="CO68" s="814"/>
      <c r="CP68" s="814"/>
      <c r="CQ68" s="814"/>
      <c r="CR68" s="814"/>
      <c r="CS68" s="814"/>
      <c r="CT68" s="814"/>
      <c r="CU68" s="814"/>
      <c r="CV68" s="814"/>
      <c r="CW68" s="814"/>
      <c r="CX68" s="457"/>
      <c r="CY68" s="457"/>
      <c r="CZ68" s="814"/>
      <c r="DA68" s="814"/>
      <c r="DB68" s="814"/>
      <c r="DC68" s="814"/>
      <c r="DD68" s="814"/>
      <c r="DE68" s="814"/>
      <c r="DF68" s="814"/>
      <c r="DG68" s="814"/>
      <c r="DH68" s="814"/>
      <c r="DI68" s="814"/>
      <c r="DJ68" s="814"/>
      <c r="DK68" s="814"/>
      <c r="DL68" s="814"/>
      <c r="DM68" s="30"/>
      <c r="DN68" s="30"/>
      <c r="DO68" s="30"/>
      <c r="DP68" s="79"/>
    </row>
    <row r="69" spans="3:124" ht="5.25" customHeight="1" x14ac:dyDescent="0.25">
      <c r="C69" s="200"/>
      <c r="D69" s="200"/>
      <c r="E69" s="200"/>
      <c r="F69" s="200"/>
      <c r="G69" s="200"/>
      <c r="H69" s="481"/>
      <c r="I69" s="327"/>
      <c r="J69" s="327"/>
      <c r="K69" s="327"/>
      <c r="L69" s="327"/>
      <c r="M69" s="327"/>
      <c r="N69" s="327"/>
      <c r="O69" s="327"/>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59"/>
      <c r="AZ69" s="459"/>
      <c r="BA69" s="459"/>
      <c r="BB69" s="459"/>
      <c r="BC69" s="459"/>
      <c r="BD69" s="459"/>
      <c r="BE69" s="459"/>
      <c r="BF69" s="459"/>
      <c r="BG69" s="459"/>
      <c r="BH69" s="459"/>
      <c r="BI69" s="459"/>
      <c r="BJ69" s="459"/>
      <c r="BK69" s="459"/>
      <c r="BL69" s="459"/>
      <c r="BM69" s="459"/>
      <c r="BN69" s="459"/>
      <c r="BO69" s="459"/>
      <c r="BP69" s="459"/>
      <c r="BQ69" s="459"/>
      <c r="BR69" s="459"/>
      <c r="BS69" s="459"/>
      <c r="BT69" s="459"/>
      <c r="BU69" s="459"/>
      <c r="BV69" s="62"/>
      <c r="BW69" s="62"/>
      <c r="BX69" s="62"/>
      <c r="BY69" s="370"/>
      <c r="BZ69" s="370"/>
      <c r="CA69" s="370"/>
      <c r="CB69" s="370"/>
      <c r="CC69" s="370"/>
      <c r="CD69" s="62"/>
      <c r="CE69" s="814"/>
      <c r="CF69" s="814"/>
      <c r="CG69" s="814"/>
      <c r="CH69" s="814"/>
      <c r="CI69" s="814"/>
      <c r="CJ69" s="814"/>
      <c r="CK69" s="814"/>
      <c r="CL69" s="222"/>
      <c r="CM69" s="457"/>
      <c r="CN69" s="457"/>
      <c r="CO69" s="814"/>
      <c r="CP69" s="814"/>
      <c r="CQ69" s="814"/>
      <c r="CR69" s="814"/>
      <c r="CS69" s="814"/>
      <c r="CT69" s="814"/>
      <c r="CU69" s="814"/>
      <c r="CV69" s="814"/>
      <c r="CW69" s="814"/>
      <c r="CX69" s="457"/>
      <c r="CY69" s="457"/>
      <c r="CZ69" s="814"/>
      <c r="DA69" s="814"/>
      <c r="DB69" s="814"/>
      <c r="DC69" s="814"/>
      <c r="DD69" s="814"/>
      <c r="DE69" s="814"/>
      <c r="DF69" s="814"/>
      <c r="DG69" s="814"/>
      <c r="DH69" s="814"/>
      <c r="DI69" s="814"/>
      <c r="DJ69" s="814"/>
      <c r="DK69" s="814"/>
      <c r="DL69" s="814"/>
      <c r="DM69" s="30"/>
      <c r="DN69" s="30"/>
      <c r="DO69" s="30"/>
      <c r="DP69" s="79"/>
    </row>
    <row r="70" spans="3:124" ht="5.25" customHeight="1" x14ac:dyDescent="0.25">
      <c r="C70" s="200"/>
      <c r="D70" s="200"/>
      <c r="E70" s="200"/>
      <c r="F70" s="200"/>
      <c r="G70" s="200"/>
      <c r="H70" s="481"/>
      <c r="I70" s="327"/>
      <c r="J70" s="327"/>
      <c r="K70" s="327"/>
      <c r="L70" s="327"/>
      <c r="M70" s="327"/>
      <c r="N70" s="327"/>
      <c r="O70" s="327"/>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59"/>
      <c r="AZ70" s="459"/>
      <c r="BA70" s="459"/>
      <c r="BB70" s="459"/>
      <c r="BC70" s="459"/>
      <c r="BD70" s="459"/>
      <c r="BE70" s="459"/>
      <c r="BF70" s="459"/>
      <c r="BG70" s="459"/>
      <c r="BH70" s="459"/>
      <c r="BI70" s="459"/>
      <c r="BJ70" s="459"/>
      <c r="BK70" s="459"/>
      <c r="BL70" s="459"/>
      <c r="BM70" s="459"/>
      <c r="BN70" s="459"/>
      <c r="BO70" s="459"/>
      <c r="BP70" s="459"/>
      <c r="BQ70" s="459"/>
      <c r="BR70" s="459"/>
      <c r="BS70" s="459"/>
      <c r="BT70" s="459"/>
      <c r="BU70" s="459"/>
      <c r="BV70" s="62"/>
      <c r="BW70" s="62"/>
      <c r="BX70" s="62"/>
      <c r="BY70" s="370"/>
      <c r="BZ70" s="370"/>
      <c r="CA70" s="370"/>
      <c r="CB70" s="370"/>
      <c r="CC70" s="370"/>
      <c r="CD70" s="62"/>
      <c r="CE70" s="814"/>
      <c r="CF70" s="814"/>
      <c r="CG70" s="814"/>
      <c r="CH70" s="814"/>
      <c r="CI70" s="814"/>
      <c r="CJ70" s="814"/>
      <c r="CK70" s="814"/>
      <c r="CL70" s="222"/>
      <c r="CM70" s="457"/>
      <c r="CN70" s="457"/>
      <c r="CO70" s="814"/>
      <c r="CP70" s="814"/>
      <c r="CQ70" s="814"/>
      <c r="CR70" s="814"/>
      <c r="CS70" s="814"/>
      <c r="CT70" s="814"/>
      <c r="CU70" s="814"/>
      <c r="CV70" s="814"/>
      <c r="CW70" s="814"/>
      <c r="CX70" s="457"/>
      <c r="CY70" s="457"/>
      <c r="CZ70" s="814"/>
      <c r="DA70" s="814"/>
      <c r="DB70" s="814"/>
      <c r="DC70" s="814"/>
      <c r="DD70" s="814"/>
      <c r="DE70" s="814"/>
      <c r="DF70" s="814"/>
      <c r="DG70" s="814"/>
      <c r="DH70" s="814"/>
      <c r="DI70" s="814"/>
      <c r="DJ70" s="814"/>
      <c r="DK70" s="814"/>
      <c r="DL70" s="814"/>
      <c r="DM70" s="30"/>
      <c r="DN70" s="30"/>
      <c r="DO70" s="30"/>
      <c r="DP70" s="79"/>
    </row>
    <row r="71" spans="3:124" ht="5.25" customHeight="1" x14ac:dyDescent="0.25">
      <c r="C71" s="200"/>
      <c r="D71" s="200"/>
      <c r="E71" s="200"/>
      <c r="F71" s="200"/>
      <c r="G71" s="200"/>
      <c r="H71" s="481"/>
      <c r="I71" s="327"/>
      <c r="J71" s="327"/>
      <c r="K71" s="327"/>
      <c r="L71" s="327"/>
      <c r="M71" s="327"/>
      <c r="N71" s="327"/>
      <c r="O71" s="327"/>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59"/>
      <c r="AO71" s="459"/>
      <c r="AP71" s="459"/>
      <c r="AQ71" s="459"/>
      <c r="AR71" s="459"/>
      <c r="AS71" s="459"/>
      <c r="AT71" s="459"/>
      <c r="AU71" s="459"/>
      <c r="AV71" s="459"/>
      <c r="AW71" s="459"/>
      <c r="AX71" s="459"/>
      <c r="AY71" s="459"/>
      <c r="AZ71" s="459"/>
      <c r="BA71" s="459"/>
      <c r="BB71" s="459"/>
      <c r="BC71" s="459"/>
      <c r="BD71" s="459"/>
      <c r="BE71" s="459"/>
      <c r="BF71" s="459"/>
      <c r="BG71" s="459"/>
      <c r="BH71" s="459"/>
      <c r="BI71" s="459"/>
      <c r="BJ71" s="459"/>
      <c r="BK71" s="459"/>
      <c r="BL71" s="459"/>
      <c r="BM71" s="459"/>
      <c r="BN71" s="459"/>
      <c r="BO71" s="459"/>
      <c r="BP71" s="459"/>
      <c r="BQ71" s="459"/>
      <c r="BR71" s="459"/>
      <c r="BS71" s="459"/>
      <c r="BT71" s="459"/>
      <c r="BU71" s="459"/>
      <c r="BV71" s="62"/>
      <c r="BW71" s="62"/>
      <c r="BX71" s="62"/>
      <c r="BY71" s="370"/>
      <c r="BZ71" s="370"/>
      <c r="CA71" s="370"/>
      <c r="CB71" s="370"/>
      <c r="CC71" s="370"/>
      <c r="CD71" s="151"/>
      <c r="CE71" s="814"/>
      <c r="CF71" s="814"/>
      <c r="CG71" s="814"/>
      <c r="CH71" s="814"/>
      <c r="CI71" s="814"/>
      <c r="CJ71" s="814"/>
      <c r="CK71" s="814"/>
      <c r="CL71" s="453"/>
      <c r="CM71" s="457"/>
      <c r="CN71" s="457"/>
      <c r="CO71" s="814"/>
      <c r="CP71" s="814"/>
      <c r="CQ71" s="814"/>
      <c r="CR71" s="814"/>
      <c r="CS71" s="814"/>
      <c r="CT71" s="814"/>
      <c r="CU71" s="814"/>
      <c r="CV71" s="814"/>
      <c r="CW71" s="814"/>
      <c r="CX71" s="457"/>
      <c r="CY71" s="457"/>
      <c r="CZ71" s="814"/>
      <c r="DA71" s="814"/>
      <c r="DB71" s="814"/>
      <c r="DC71" s="814"/>
      <c r="DD71" s="814"/>
      <c r="DE71" s="814"/>
      <c r="DF71" s="814"/>
      <c r="DG71" s="814"/>
      <c r="DH71" s="814"/>
      <c r="DI71" s="814"/>
      <c r="DJ71" s="814"/>
      <c r="DK71" s="814"/>
      <c r="DL71" s="814"/>
      <c r="DM71" s="30"/>
      <c r="DN71" s="30"/>
      <c r="DO71" s="30"/>
      <c r="DP71" s="79"/>
    </row>
    <row r="72" spans="3:124" ht="5.25" customHeight="1" x14ac:dyDescent="0.25">
      <c r="C72" s="200"/>
      <c r="D72" s="200"/>
      <c r="E72" s="200"/>
      <c r="F72" s="200"/>
      <c r="G72" s="200"/>
      <c r="H72" s="481"/>
      <c r="I72" s="40"/>
      <c r="J72" s="40"/>
      <c r="K72" s="40"/>
      <c r="L72" s="40"/>
      <c r="M72" s="40"/>
      <c r="N72" s="40"/>
      <c r="O72" s="40"/>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59"/>
      <c r="AN72" s="459"/>
      <c r="AO72" s="459"/>
      <c r="AP72" s="459"/>
      <c r="AQ72" s="459"/>
      <c r="AR72" s="459"/>
      <c r="AS72" s="459"/>
      <c r="AT72" s="459"/>
      <c r="AU72" s="459"/>
      <c r="AV72" s="459"/>
      <c r="AW72" s="459"/>
      <c r="AX72" s="459"/>
      <c r="AY72" s="459"/>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62"/>
      <c r="BW72" s="62"/>
      <c r="BX72" s="62"/>
      <c r="BY72" s="370"/>
      <c r="BZ72" s="370"/>
      <c r="CA72" s="370"/>
      <c r="CB72" s="370"/>
      <c r="CC72" s="370"/>
      <c r="CD72" s="197"/>
      <c r="CE72" s="814"/>
      <c r="CF72" s="814"/>
      <c r="CG72" s="814"/>
      <c r="CH72" s="814"/>
      <c r="CI72" s="814"/>
      <c r="CJ72" s="814"/>
      <c r="CK72" s="814"/>
      <c r="CL72" s="453"/>
      <c r="CM72" s="457"/>
      <c r="CN72" s="457"/>
      <c r="CO72" s="814"/>
      <c r="CP72" s="814"/>
      <c r="CQ72" s="814"/>
      <c r="CR72" s="814"/>
      <c r="CS72" s="814"/>
      <c r="CT72" s="814"/>
      <c r="CU72" s="814"/>
      <c r="CV72" s="814"/>
      <c r="CW72" s="814"/>
      <c r="CX72" s="457"/>
      <c r="CY72" s="457"/>
      <c r="CZ72" s="814"/>
      <c r="DA72" s="814"/>
      <c r="DB72" s="814"/>
      <c r="DC72" s="814"/>
      <c r="DD72" s="814"/>
      <c r="DE72" s="814"/>
      <c r="DF72" s="814"/>
      <c r="DG72" s="814"/>
      <c r="DH72" s="814"/>
      <c r="DI72" s="814"/>
      <c r="DJ72" s="814"/>
      <c r="DK72" s="814"/>
      <c r="DL72" s="814"/>
      <c r="DM72" s="30"/>
      <c r="DN72" s="30"/>
      <c r="DO72" s="30"/>
      <c r="DP72" s="79"/>
    </row>
    <row r="73" spans="3:124" ht="5.25" customHeight="1" x14ac:dyDescent="0.25">
      <c r="C73" s="200"/>
      <c r="D73" s="200"/>
      <c r="E73" s="200"/>
      <c r="F73" s="200"/>
      <c r="G73" s="200"/>
      <c r="H73" s="481"/>
      <c r="I73" s="40"/>
      <c r="J73" s="40"/>
      <c r="K73" s="40"/>
      <c r="L73" s="40"/>
      <c r="M73" s="40"/>
      <c r="N73" s="40"/>
      <c r="O73" s="40"/>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59"/>
      <c r="AN73" s="459"/>
      <c r="AO73" s="459"/>
      <c r="AP73" s="459"/>
      <c r="AQ73" s="459"/>
      <c r="AR73" s="459"/>
      <c r="AS73" s="459"/>
      <c r="AT73" s="459"/>
      <c r="AU73" s="459"/>
      <c r="AV73" s="459"/>
      <c r="AW73" s="459"/>
      <c r="AX73" s="459"/>
      <c r="AY73" s="459"/>
      <c r="AZ73" s="459"/>
      <c r="BA73" s="459"/>
      <c r="BB73" s="459"/>
      <c r="BC73" s="459"/>
      <c r="BD73" s="459"/>
      <c r="BE73" s="459"/>
      <c r="BF73" s="459"/>
      <c r="BG73" s="459"/>
      <c r="BH73" s="459"/>
      <c r="BI73" s="459"/>
      <c r="BJ73" s="459"/>
      <c r="BK73" s="459"/>
      <c r="BL73" s="459"/>
      <c r="BM73" s="459"/>
      <c r="BN73" s="459"/>
      <c r="BO73" s="459"/>
      <c r="BP73" s="459"/>
      <c r="BQ73" s="459"/>
      <c r="BR73" s="459"/>
      <c r="BS73" s="459"/>
      <c r="BT73" s="459"/>
      <c r="BU73" s="459"/>
      <c r="BV73" s="62"/>
      <c r="BW73" s="62"/>
      <c r="BX73" s="62"/>
      <c r="BY73" s="370"/>
      <c r="BZ73" s="370"/>
      <c r="CA73" s="370"/>
      <c r="CB73" s="370"/>
      <c r="CC73" s="370"/>
      <c r="CD73" s="62"/>
      <c r="CE73" s="814"/>
      <c r="CF73" s="814"/>
      <c r="CG73" s="814"/>
      <c r="CH73" s="814"/>
      <c r="CI73" s="814"/>
      <c r="CJ73" s="814"/>
      <c r="CK73" s="814"/>
      <c r="CL73" s="222"/>
      <c r="CM73" s="457"/>
      <c r="CN73" s="457"/>
      <c r="CO73" s="814"/>
      <c r="CP73" s="814"/>
      <c r="CQ73" s="814"/>
      <c r="CR73" s="814"/>
      <c r="CS73" s="814"/>
      <c r="CT73" s="814"/>
      <c r="CU73" s="814"/>
      <c r="CV73" s="814"/>
      <c r="CW73" s="814"/>
      <c r="CX73" s="457"/>
      <c r="CY73" s="457"/>
      <c r="CZ73" s="814"/>
      <c r="DA73" s="814"/>
      <c r="DB73" s="814"/>
      <c r="DC73" s="814"/>
      <c r="DD73" s="814"/>
      <c r="DE73" s="814"/>
      <c r="DF73" s="814"/>
      <c r="DG73" s="814"/>
      <c r="DH73" s="814"/>
      <c r="DI73" s="814"/>
      <c r="DJ73" s="814"/>
      <c r="DK73" s="814"/>
      <c r="DL73" s="814"/>
      <c r="DM73" s="30"/>
      <c r="DN73" s="30"/>
      <c r="DO73" s="30"/>
      <c r="DP73" s="79"/>
    </row>
    <row r="74" spans="3:124" ht="5.25" customHeight="1" x14ac:dyDescent="0.25">
      <c r="C74" s="200"/>
      <c r="D74" s="200"/>
      <c r="E74" s="200"/>
      <c r="F74" s="200"/>
      <c r="G74" s="200"/>
      <c r="H74" s="482"/>
      <c r="I74" s="80"/>
      <c r="J74" s="80"/>
      <c r="K74" s="80"/>
      <c r="L74" s="80"/>
      <c r="M74" s="80"/>
      <c r="N74" s="80"/>
      <c r="O74" s="80"/>
      <c r="P74" s="460"/>
      <c r="Q74" s="460"/>
      <c r="R74" s="460"/>
      <c r="S74" s="460"/>
      <c r="T74" s="460"/>
      <c r="U74" s="460"/>
      <c r="V74" s="460"/>
      <c r="W74" s="460"/>
      <c r="X74" s="460"/>
      <c r="Y74" s="460"/>
      <c r="Z74" s="460"/>
      <c r="AA74" s="460"/>
      <c r="AB74" s="460"/>
      <c r="AC74" s="460"/>
      <c r="AD74" s="460"/>
      <c r="AE74" s="460"/>
      <c r="AF74" s="460"/>
      <c r="AG74" s="460"/>
      <c r="AH74" s="460"/>
      <c r="AI74" s="460"/>
      <c r="AJ74" s="460"/>
      <c r="AK74" s="460"/>
      <c r="AL74" s="460"/>
      <c r="AM74" s="460"/>
      <c r="AN74" s="460"/>
      <c r="AO74" s="460"/>
      <c r="AP74" s="460"/>
      <c r="AQ74" s="460"/>
      <c r="AR74" s="460"/>
      <c r="AS74" s="460"/>
      <c r="AT74" s="460"/>
      <c r="AU74" s="460"/>
      <c r="AV74" s="460"/>
      <c r="AW74" s="460"/>
      <c r="AX74" s="460"/>
      <c r="AY74" s="460"/>
      <c r="AZ74" s="460"/>
      <c r="BA74" s="460"/>
      <c r="BB74" s="460"/>
      <c r="BC74" s="460"/>
      <c r="BD74" s="460"/>
      <c r="BE74" s="460"/>
      <c r="BF74" s="460"/>
      <c r="BG74" s="460"/>
      <c r="BH74" s="460"/>
      <c r="BI74" s="460"/>
      <c r="BJ74" s="460"/>
      <c r="BK74" s="460"/>
      <c r="BL74" s="460"/>
      <c r="BM74" s="460"/>
      <c r="BN74" s="460"/>
      <c r="BO74" s="460"/>
      <c r="BP74" s="460"/>
      <c r="BQ74" s="460"/>
      <c r="BR74" s="460"/>
      <c r="BS74" s="460"/>
      <c r="BT74" s="460"/>
      <c r="BU74" s="460"/>
      <c r="BV74" s="81"/>
      <c r="BW74" s="81"/>
      <c r="BX74" s="81"/>
      <c r="BY74" s="455"/>
      <c r="BZ74" s="455"/>
      <c r="CA74" s="455"/>
      <c r="CB74" s="455"/>
      <c r="CC74" s="455"/>
      <c r="CD74" s="81"/>
      <c r="CE74" s="815"/>
      <c r="CF74" s="815"/>
      <c r="CG74" s="815"/>
      <c r="CH74" s="815"/>
      <c r="CI74" s="815"/>
      <c r="CJ74" s="815"/>
      <c r="CK74" s="815"/>
      <c r="CL74" s="223"/>
      <c r="CM74" s="458"/>
      <c r="CN74" s="458"/>
      <c r="CO74" s="815"/>
      <c r="CP74" s="815"/>
      <c r="CQ74" s="815"/>
      <c r="CR74" s="815"/>
      <c r="CS74" s="815"/>
      <c r="CT74" s="815"/>
      <c r="CU74" s="815"/>
      <c r="CV74" s="815"/>
      <c r="CW74" s="815"/>
      <c r="CX74" s="458"/>
      <c r="CY74" s="458"/>
      <c r="CZ74" s="815"/>
      <c r="DA74" s="815"/>
      <c r="DB74" s="815"/>
      <c r="DC74" s="815"/>
      <c r="DD74" s="815"/>
      <c r="DE74" s="815"/>
      <c r="DF74" s="815"/>
      <c r="DG74" s="815"/>
      <c r="DH74" s="815"/>
      <c r="DI74" s="815"/>
      <c r="DJ74" s="815"/>
      <c r="DK74" s="815"/>
      <c r="DL74" s="815"/>
      <c r="DM74" s="82"/>
      <c r="DN74" s="82"/>
      <c r="DO74" s="82"/>
      <c r="DP74" s="83"/>
    </row>
    <row r="75" spans="3:124" ht="11.25" customHeight="1" x14ac:dyDescent="0.2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461"/>
      <c r="D77" s="200"/>
      <c r="E77" s="200"/>
      <c r="F77" s="200"/>
      <c r="G77" s="200"/>
      <c r="H77" s="462"/>
      <c r="I77" s="466" t="s">
        <v>12</v>
      </c>
      <c r="J77" s="467"/>
      <c r="K77" s="467"/>
      <c r="L77" s="467"/>
      <c r="M77" s="467"/>
      <c r="N77" s="467"/>
      <c r="O77" s="469"/>
      <c r="P77" s="470"/>
      <c r="Q77" s="470"/>
      <c r="R77" s="470"/>
      <c r="S77" s="470"/>
      <c r="T77" s="470"/>
      <c r="U77" s="470"/>
      <c r="V77" s="470"/>
      <c r="W77" s="470"/>
      <c r="X77" s="470"/>
      <c r="Y77" s="470"/>
      <c r="Z77" s="470"/>
      <c r="AA77" s="471"/>
      <c r="AB77" s="466" t="s">
        <v>13</v>
      </c>
      <c r="AC77" s="478"/>
      <c r="AD77" s="478"/>
      <c r="AE77" s="478"/>
      <c r="AF77" s="478"/>
      <c r="AG77" s="478"/>
      <c r="AH77" s="478"/>
      <c r="AI77" s="478"/>
      <c r="AJ77" s="478"/>
      <c r="AK77" s="319"/>
      <c r="AL77" s="310"/>
      <c r="AM77" s="310"/>
      <c r="AN77" s="310"/>
      <c r="AO77" s="313"/>
      <c r="AP77" s="310"/>
      <c r="AQ77" s="310"/>
      <c r="AR77" s="322"/>
      <c r="AS77" s="309"/>
      <c r="AT77" s="310"/>
      <c r="AU77" s="310"/>
      <c r="AV77" s="310"/>
      <c r="AW77" s="313"/>
      <c r="AX77" s="310"/>
      <c r="AY77" s="310"/>
      <c r="AZ77" s="314"/>
      <c r="BA77" s="319"/>
      <c r="BB77" s="310"/>
      <c r="BC77" s="310"/>
      <c r="BD77" s="310"/>
      <c r="BE77" s="313"/>
      <c r="BF77" s="310"/>
      <c r="BG77" s="310"/>
      <c r="BH77" s="322"/>
      <c r="BI77" s="309"/>
      <c r="BJ77" s="310"/>
      <c r="BK77" s="310"/>
      <c r="BL77" s="310"/>
      <c r="BM77" s="313"/>
      <c r="BN77" s="310"/>
      <c r="BO77" s="310"/>
      <c r="BP77" s="314"/>
      <c r="BQ77" s="319"/>
      <c r="BR77" s="310"/>
      <c r="BS77" s="310"/>
      <c r="BT77" s="310"/>
      <c r="BU77" s="313"/>
      <c r="BV77" s="310"/>
      <c r="BW77" s="310"/>
      <c r="BX77" s="322"/>
      <c r="BY77" s="309"/>
      <c r="BZ77" s="310"/>
      <c r="CA77" s="310"/>
      <c r="CB77" s="310"/>
      <c r="CC77" s="313"/>
      <c r="CD77" s="310"/>
      <c r="CE77" s="310"/>
      <c r="CF77" s="314"/>
      <c r="CG77" s="302"/>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3"/>
      <c r="DK77" s="303"/>
      <c r="DL77" s="303"/>
      <c r="DM77" s="303"/>
      <c r="DN77" s="303"/>
      <c r="DO77" s="303"/>
      <c r="DP77" s="304"/>
      <c r="DQ77" s="160"/>
      <c r="DR77" s="160"/>
      <c r="DS77" s="160"/>
    </row>
    <row r="78" spans="3:124" ht="9" customHeight="1" x14ac:dyDescent="0.25">
      <c r="C78" s="461"/>
      <c r="D78" s="200"/>
      <c r="E78" s="200"/>
      <c r="F78" s="200"/>
      <c r="G78" s="200"/>
      <c r="H78" s="463"/>
      <c r="I78" s="468"/>
      <c r="J78" s="468"/>
      <c r="K78" s="468"/>
      <c r="L78" s="468"/>
      <c r="M78" s="468"/>
      <c r="N78" s="468"/>
      <c r="O78" s="472"/>
      <c r="P78" s="473"/>
      <c r="Q78" s="473"/>
      <c r="R78" s="473"/>
      <c r="S78" s="473"/>
      <c r="T78" s="473"/>
      <c r="U78" s="473"/>
      <c r="V78" s="473"/>
      <c r="W78" s="473"/>
      <c r="X78" s="473"/>
      <c r="Y78" s="473"/>
      <c r="Z78" s="473"/>
      <c r="AA78" s="474"/>
      <c r="AB78" s="479"/>
      <c r="AC78" s="479"/>
      <c r="AD78" s="479"/>
      <c r="AE78" s="479"/>
      <c r="AF78" s="479"/>
      <c r="AG78" s="479"/>
      <c r="AH78" s="479"/>
      <c r="AI78" s="479"/>
      <c r="AJ78" s="479"/>
      <c r="AK78" s="320"/>
      <c r="AL78" s="311"/>
      <c r="AM78" s="311"/>
      <c r="AN78" s="311"/>
      <c r="AO78" s="315"/>
      <c r="AP78" s="311"/>
      <c r="AQ78" s="311"/>
      <c r="AR78" s="323"/>
      <c r="AS78" s="311"/>
      <c r="AT78" s="311"/>
      <c r="AU78" s="311"/>
      <c r="AV78" s="311"/>
      <c r="AW78" s="315"/>
      <c r="AX78" s="311"/>
      <c r="AY78" s="311"/>
      <c r="AZ78" s="316"/>
      <c r="BA78" s="320"/>
      <c r="BB78" s="311"/>
      <c r="BC78" s="311"/>
      <c r="BD78" s="311"/>
      <c r="BE78" s="315"/>
      <c r="BF78" s="311"/>
      <c r="BG78" s="311"/>
      <c r="BH78" s="323"/>
      <c r="BI78" s="311"/>
      <c r="BJ78" s="311"/>
      <c r="BK78" s="311"/>
      <c r="BL78" s="311"/>
      <c r="BM78" s="315"/>
      <c r="BN78" s="311"/>
      <c r="BO78" s="311"/>
      <c r="BP78" s="316"/>
      <c r="BQ78" s="320"/>
      <c r="BR78" s="311"/>
      <c r="BS78" s="311"/>
      <c r="BT78" s="311"/>
      <c r="BU78" s="315"/>
      <c r="BV78" s="311"/>
      <c r="BW78" s="311"/>
      <c r="BX78" s="323"/>
      <c r="BY78" s="311"/>
      <c r="BZ78" s="311"/>
      <c r="CA78" s="311"/>
      <c r="CB78" s="311"/>
      <c r="CC78" s="315"/>
      <c r="CD78" s="311"/>
      <c r="CE78" s="311"/>
      <c r="CF78" s="316"/>
      <c r="CG78" s="305"/>
      <c r="CH78" s="305"/>
      <c r="CI78" s="305"/>
      <c r="CJ78" s="305"/>
      <c r="CK78" s="305"/>
      <c r="CL78" s="305"/>
      <c r="CM78" s="305"/>
      <c r="CN78" s="305"/>
      <c r="CO78" s="305"/>
      <c r="CP78" s="305"/>
      <c r="CQ78" s="305"/>
      <c r="CR78" s="305"/>
      <c r="CS78" s="305"/>
      <c r="CT78" s="305"/>
      <c r="CU78" s="305"/>
      <c r="CV78" s="305"/>
      <c r="CW78" s="305"/>
      <c r="CX78" s="305"/>
      <c r="CY78" s="305"/>
      <c r="CZ78" s="305"/>
      <c r="DA78" s="305"/>
      <c r="DB78" s="305"/>
      <c r="DC78" s="305"/>
      <c r="DD78" s="305"/>
      <c r="DE78" s="305"/>
      <c r="DF78" s="305"/>
      <c r="DG78" s="305"/>
      <c r="DH78" s="305"/>
      <c r="DI78" s="305"/>
      <c r="DJ78" s="305"/>
      <c r="DK78" s="305"/>
      <c r="DL78" s="305"/>
      <c r="DM78" s="305"/>
      <c r="DN78" s="305"/>
      <c r="DO78" s="305"/>
      <c r="DP78" s="306"/>
      <c r="DQ78" s="160"/>
      <c r="DR78" s="160"/>
      <c r="DS78" s="160"/>
    </row>
    <row r="79" spans="3:124" ht="8.25" customHeight="1" x14ac:dyDescent="0.25">
      <c r="C79" s="461"/>
      <c r="D79" s="200"/>
      <c r="E79" s="200"/>
      <c r="F79" s="200"/>
      <c r="G79" s="200"/>
      <c r="H79" s="463"/>
      <c r="I79" s="339" t="s">
        <v>24</v>
      </c>
      <c r="J79" s="519"/>
      <c r="K79" s="519"/>
      <c r="L79" s="519"/>
      <c r="M79" s="519"/>
      <c r="N79" s="519"/>
      <c r="O79" s="472"/>
      <c r="P79" s="473"/>
      <c r="Q79" s="473"/>
      <c r="R79" s="473"/>
      <c r="S79" s="473"/>
      <c r="T79" s="473"/>
      <c r="U79" s="473"/>
      <c r="V79" s="473"/>
      <c r="W79" s="473"/>
      <c r="X79" s="473"/>
      <c r="Y79" s="473"/>
      <c r="Z79" s="473"/>
      <c r="AA79" s="474"/>
      <c r="AB79" s="524" t="s">
        <v>108</v>
      </c>
      <c r="AC79" s="339"/>
      <c r="AD79" s="339"/>
      <c r="AE79" s="339"/>
      <c r="AF79" s="339"/>
      <c r="AG79" s="339"/>
      <c r="AH79" s="339"/>
      <c r="AI79" s="339"/>
      <c r="AJ79" s="340"/>
      <c r="AK79" s="320"/>
      <c r="AL79" s="311"/>
      <c r="AM79" s="311"/>
      <c r="AN79" s="311"/>
      <c r="AO79" s="315"/>
      <c r="AP79" s="311"/>
      <c r="AQ79" s="311"/>
      <c r="AR79" s="323"/>
      <c r="AS79" s="311"/>
      <c r="AT79" s="311"/>
      <c r="AU79" s="311"/>
      <c r="AV79" s="311"/>
      <c r="AW79" s="315"/>
      <c r="AX79" s="311"/>
      <c r="AY79" s="311"/>
      <c r="AZ79" s="316"/>
      <c r="BA79" s="320"/>
      <c r="BB79" s="311"/>
      <c r="BC79" s="311"/>
      <c r="BD79" s="311"/>
      <c r="BE79" s="315"/>
      <c r="BF79" s="311"/>
      <c r="BG79" s="311"/>
      <c r="BH79" s="323"/>
      <c r="BI79" s="311"/>
      <c r="BJ79" s="311"/>
      <c r="BK79" s="311"/>
      <c r="BL79" s="311"/>
      <c r="BM79" s="315"/>
      <c r="BN79" s="311"/>
      <c r="BO79" s="311"/>
      <c r="BP79" s="316"/>
      <c r="BQ79" s="320"/>
      <c r="BR79" s="311"/>
      <c r="BS79" s="311"/>
      <c r="BT79" s="311"/>
      <c r="BU79" s="315"/>
      <c r="BV79" s="311"/>
      <c r="BW79" s="311"/>
      <c r="BX79" s="323"/>
      <c r="BY79" s="311"/>
      <c r="BZ79" s="311"/>
      <c r="CA79" s="311"/>
      <c r="CB79" s="311"/>
      <c r="CC79" s="315"/>
      <c r="CD79" s="311"/>
      <c r="CE79" s="311"/>
      <c r="CF79" s="316"/>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6"/>
      <c r="DQ79" s="160"/>
      <c r="DR79" s="160"/>
      <c r="DS79" s="160"/>
    </row>
    <row r="80" spans="3:124" ht="8.25" customHeight="1" x14ac:dyDescent="0.25">
      <c r="C80" s="461"/>
      <c r="D80" s="200"/>
      <c r="E80" s="200"/>
      <c r="F80" s="200"/>
      <c r="G80" s="200"/>
      <c r="H80" s="463"/>
      <c r="I80" s="519"/>
      <c r="J80" s="519"/>
      <c r="K80" s="519"/>
      <c r="L80" s="519"/>
      <c r="M80" s="519"/>
      <c r="N80" s="519"/>
      <c r="O80" s="472"/>
      <c r="P80" s="473"/>
      <c r="Q80" s="473"/>
      <c r="R80" s="473"/>
      <c r="S80" s="473"/>
      <c r="T80" s="473"/>
      <c r="U80" s="473"/>
      <c r="V80" s="473"/>
      <c r="W80" s="473"/>
      <c r="X80" s="473"/>
      <c r="Y80" s="473"/>
      <c r="Z80" s="473"/>
      <c r="AA80" s="474"/>
      <c r="AB80" s="524"/>
      <c r="AC80" s="339"/>
      <c r="AD80" s="339"/>
      <c r="AE80" s="339"/>
      <c r="AF80" s="339"/>
      <c r="AG80" s="339"/>
      <c r="AH80" s="339"/>
      <c r="AI80" s="339"/>
      <c r="AJ80" s="340"/>
      <c r="AK80" s="320"/>
      <c r="AL80" s="311"/>
      <c r="AM80" s="311"/>
      <c r="AN80" s="311"/>
      <c r="AO80" s="315"/>
      <c r="AP80" s="311"/>
      <c r="AQ80" s="311"/>
      <c r="AR80" s="323"/>
      <c r="AS80" s="311"/>
      <c r="AT80" s="311"/>
      <c r="AU80" s="311"/>
      <c r="AV80" s="311"/>
      <c r="AW80" s="315"/>
      <c r="AX80" s="311"/>
      <c r="AY80" s="311"/>
      <c r="AZ80" s="316"/>
      <c r="BA80" s="320"/>
      <c r="BB80" s="311"/>
      <c r="BC80" s="311"/>
      <c r="BD80" s="311"/>
      <c r="BE80" s="315"/>
      <c r="BF80" s="311"/>
      <c r="BG80" s="311"/>
      <c r="BH80" s="323"/>
      <c r="BI80" s="311"/>
      <c r="BJ80" s="311"/>
      <c r="BK80" s="311"/>
      <c r="BL80" s="311"/>
      <c r="BM80" s="315"/>
      <c r="BN80" s="311"/>
      <c r="BO80" s="311"/>
      <c r="BP80" s="316"/>
      <c r="BQ80" s="320"/>
      <c r="BR80" s="311"/>
      <c r="BS80" s="311"/>
      <c r="BT80" s="311"/>
      <c r="BU80" s="315"/>
      <c r="BV80" s="311"/>
      <c r="BW80" s="311"/>
      <c r="BX80" s="323"/>
      <c r="BY80" s="311"/>
      <c r="BZ80" s="311"/>
      <c r="CA80" s="311"/>
      <c r="CB80" s="311"/>
      <c r="CC80" s="315"/>
      <c r="CD80" s="311"/>
      <c r="CE80" s="311"/>
      <c r="CF80" s="316"/>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6"/>
      <c r="DQ80" s="160"/>
      <c r="DR80" s="160"/>
      <c r="DS80" s="160"/>
    </row>
    <row r="81" spans="3:123" ht="8.25" customHeight="1" x14ac:dyDescent="0.25">
      <c r="C81" s="461"/>
      <c r="D81" s="200"/>
      <c r="E81" s="200"/>
      <c r="F81" s="200"/>
      <c r="G81" s="200"/>
      <c r="H81" s="463"/>
      <c r="I81" s="519"/>
      <c r="J81" s="519"/>
      <c r="K81" s="519"/>
      <c r="L81" s="519"/>
      <c r="M81" s="519"/>
      <c r="N81" s="519"/>
      <c r="O81" s="472"/>
      <c r="P81" s="473"/>
      <c r="Q81" s="473"/>
      <c r="R81" s="473"/>
      <c r="S81" s="473"/>
      <c r="T81" s="473"/>
      <c r="U81" s="473"/>
      <c r="V81" s="473"/>
      <c r="W81" s="473"/>
      <c r="X81" s="473"/>
      <c r="Y81" s="473"/>
      <c r="Z81" s="473"/>
      <c r="AA81" s="474"/>
      <c r="AB81" s="524"/>
      <c r="AC81" s="339"/>
      <c r="AD81" s="339"/>
      <c r="AE81" s="339"/>
      <c r="AF81" s="339"/>
      <c r="AG81" s="339"/>
      <c r="AH81" s="339"/>
      <c r="AI81" s="339"/>
      <c r="AJ81" s="340"/>
      <c r="AK81" s="320"/>
      <c r="AL81" s="311"/>
      <c r="AM81" s="311"/>
      <c r="AN81" s="311"/>
      <c r="AO81" s="315"/>
      <c r="AP81" s="311"/>
      <c r="AQ81" s="311"/>
      <c r="AR81" s="323"/>
      <c r="AS81" s="311"/>
      <c r="AT81" s="311"/>
      <c r="AU81" s="311"/>
      <c r="AV81" s="311"/>
      <c r="AW81" s="315"/>
      <c r="AX81" s="311"/>
      <c r="AY81" s="311"/>
      <c r="AZ81" s="316"/>
      <c r="BA81" s="320"/>
      <c r="BB81" s="311"/>
      <c r="BC81" s="311"/>
      <c r="BD81" s="311"/>
      <c r="BE81" s="315"/>
      <c r="BF81" s="311"/>
      <c r="BG81" s="311"/>
      <c r="BH81" s="323"/>
      <c r="BI81" s="311"/>
      <c r="BJ81" s="311"/>
      <c r="BK81" s="311"/>
      <c r="BL81" s="311"/>
      <c r="BM81" s="315"/>
      <c r="BN81" s="311"/>
      <c r="BO81" s="311"/>
      <c r="BP81" s="316"/>
      <c r="BQ81" s="320"/>
      <c r="BR81" s="311"/>
      <c r="BS81" s="311"/>
      <c r="BT81" s="311"/>
      <c r="BU81" s="315"/>
      <c r="BV81" s="311"/>
      <c r="BW81" s="311"/>
      <c r="BX81" s="323"/>
      <c r="BY81" s="311"/>
      <c r="BZ81" s="311"/>
      <c r="CA81" s="311"/>
      <c r="CB81" s="311"/>
      <c r="CC81" s="315"/>
      <c r="CD81" s="311"/>
      <c r="CE81" s="311"/>
      <c r="CF81" s="316"/>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6"/>
      <c r="DQ81" s="160"/>
      <c r="DR81" s="160"/>
      <c r="DS81" s="160"/>
    </row>
    <row r="82" spans="3:123" ht="8.25" customHeight="1" x14ac:dyDescent="0.25">
      <c r="C82" s="461"/>
      <c r="D82" s="200"/>
      <c r="E82" s="200"/>
      <c r="F82" s="200"/>
      <c r="G82" s="200"/>
      <c r="H82" s="463"/>
      <c r="I82" s="511" t="s">
        <v>109</v>
      </c>
      <c r="J82" s="512"/>
      <c r="K82" s="512"/>
      <c r="L82" s="512"/>
      <c r="M82" s="512"/>
      <c r="N82" s="512"/>
      <c r="O82" s="472"/>
      <c r="P82" s="473"/>
      <c r="Q82" s="473"/>
      <c r="R82" s="473"/>
      <c r="S82" s="473"/>
      <c r="T82" s="473"/>
      <c r="U82" s="473"/>
      <c r="V82" s="473"/>
      <c r="W82" s="473"/>
      <c r="X82" s="473"/>
      <c r="Y82" s="473"/>
      <c r="Z82" s="473"/>
      <c r="AA82" s="474"/>
      <c r="AB82" s="524"/>
      <c r="AC82" s="339"/>
      <c r="AD82" s="339"/>
      <c r="AE82" s="339"/>
      <c r="AF82" s="339"/>
      <c r="AG82" s="339"/>
      <c r="AH82" s="339"/>
      <c r="AI82" s="339"/>
      <c r="AJ82" s="340"/>
      <c r="AK82" s="320"/>
      <c r="AL82" s="311"/>
      <c r="AM82" s="311"/>
      <c r="AN82" s="311"/>
      <c r="AO82" s="315"/>
      <c r="AP82" s="311"/>
      <c r="AQ82" s="311"/>
      <c r="AR82" s="323"/>
      <c r="AS82" s="311"/>
      <c r="AT82" s="311"/>
      <c r="AU82" s="311"/>
      <c r="AV82" s="311"/>
      <c r="AW82" s="315"/>
      <c r="AX82" s="311"/>
      <c r="AY82" s="311"/>
      <c r="AZ82" s="316"/>
      <c r="BA82" s="320"/>
      <c r="BB82" s="311"/>
      <c r="BC82" s="311"/>
      <c r="BD82" s="311"/>
      <c r="BE82" s="315"/>
      <c r="BF82" s="311"/>
      <c r="BG82" s="311"/>
      <c r="BH82" s="323"/>
      <c r="BI82" s="311"/>
      <c r="BJ82" s="311"/>
      <c r="BK82" s="311"/>
      <c r="BL82" s="311"/>
      <c r="BM82" s="315"/>
      <c r="BN82" s="311"/>
      <c r="BO82" s="311"/>
      <c r="BP82" s="316"/>
      <c r="BQ82" s="320"/>
      <c r="BR82" s="311"/>
      <c r="BS82" s="311"/>
      <c r="BT82" s="311"/>
      <c r="BU82" s="315"/>
      <c r="BV82" s="311"/>
      <c r="BW82" s="311"/>
      <c r="BX82" s="323"/>
      <c r="BY82" s="311"/>
      <c r="BZ82" s="311"/>
      <c r="CA82" s="311"/>
      <c r="CB82" s="311"/>
      <c r="CC82" s="315"/>
      <c r="CD82" s="311"/>
      <c r="CE82" s="311"/>
      <c r="CF82" s="316"/>
      <c r="CG82" s="305"/>
      <c r="CH82" s="305"/>
      <c r="CI82" s="305"/>
      <c r="CJ82" s="305"/>
      <c r="CK82" s="305"/>
      <c r="CL82" s="305"/>
      <c r="CM82" s="305"/>
      <c r="CN82" s="305"/>
      <c r="CO82" s="305"/>
      <c r="CP82" s="305"/>
      <c r="CQ82" s="305"/>
      <c r="CR82" s="305"/>
      <c r="CS82" s="305"/>
      <c r="CT82" s="305"/>
      <c r="CU82" s="305"/>
      <c r="CV82" s="305"/>
      <c r="CW82" s="305"/>
      <c r="CX82" s="305"/>
      <c r="CY82" s="305"/>
      <c r="CZ82" s="305"/>
      <c r="DA82" s="305"/>
      <c r="DB82" s="305"/>
      <c r="DC82" s="305"/>
      <c r="DD82" s="305"/>
      <c r="DE82" s="305"/>
      <c r="DF82" s="305"/>
      <c r="DG82" s="305"/>
      <c r="DH82" s="305"/>
      <c r="DI82" s="305"/>
      <c r="DJ82" s="305"/>
      <c r="DK82" s="305"/>
      <c r="DL82" s="305"/>
      <c r="DM82" s="305"/>
      <c r="DN82" s="305"/>
      <c r="DO82" s="305"/>
      <c r="DP82" s="306"/>
      <c r="DQ82" s="160"/>
      <c r="DR82" s="160"/>
      <c r="DS82" s="160"/>
    </row>
    <row r="83" spans="3:123" ht="8.25" customHeight="1" x14ac:dyDescent="0.25">
      <c r="C83" s="461"/>
      <c r="D83" s="200"/>
      <c r="E83" s="200"/>
      <c r="F83" s="200"/>
      <c r="G83" s="200"/>
      <c r="H83" s="463"/>
      <c r="I83" s="512"/>
      <c r="J83" s="512"/>
      <c r="K83" s="512"/>
      <c r="L83" s="512"/>
      <c r="M83" s="512"/>
      <c r="N83" s="512"/>
      <c r="O83" s="472"/>
      <c r="P83" s="473"/>
      <c r="Q83" s="473"/>
      <c r="R83" s="473"/>
      <c r="S83" s="473"/>
      <c r="T83" s="473"/>
      <c r="U83" s="473"/>
      <c r="V83" s="473"/>
      <c r="W83" s="473"/>
      <c r="X83" s="473"/>
      <c r="Y83" s="473"/>
      <c r="Z83" s="473"/>
      <c r="AA83" s="474"/>
      <c r="AB83" s="524"/>
      <c r="AC83" s="339"/>
      <c r="AD83" s="339"/>
      <c r="AE83" s="339"/>
      <c r="AF83" s="339"/>
      <c r="AG83" s="339"/>
      <c r="AH83" s="339"/>
      <c r="AI83" s="339"/>
      <c r="AJ83" s="340"/>
      <c r="AK83" s="320"/>
      <c r="AL83" s="311"/>
      <c r="AM83" s="311"/>
      <c r="AN83" s="311"/>
      <c r="AO83" s="315"/>
      <c r="AP83" s="311"/>
      <c r="AQ83" s="311"/>
      <c r="AR83" s="323"/>
      <c r="AS83" s="311"/>
      <c r="AT83" s="311"/>
      <c r="AU83" s="311"/>
      <c r="AV83" s="311"/>
      <c r="AW83" s="315"/>
      <c r="AX83" s="311"/>
      <c r="AY83" s="311"/>
      <c r="AZ83" s="316"/>
      <c r="BA83" s="320"/>
      <c r="BB83" s="311"/>
      <c r="BC83" s="311"/>
      <c r="BD83" s="311"/>
      <c r="BE83" s="315"/>
      <c r="BF83" s="311"/>
      <c r="BG83" s="311"/>
      <c r="BH83" s="323"/>
      <c r="BI83" s="311"/>
      <c r="BJ83" s="311"/>
      <c r="BK83" s="311"/>
      <c r="BL83" s="311"/>
      <c r="BM83" s="315"/>
      <c r="BN83" s="311"/>
      <c r="BO83" s="311"/>
      <c r="BP83" s="316"/>
      <c r="BQ83" s="320"/>
      <c r="BR83" s="311"/>
      <c r="BS83" s="311"/>
      <c r="BT83" s="311"/>
      <c r="BU83" s="315"/>
      <c r="BV83" s="311"/>
      <c r="BW83" s="311"/>
      <c r="BX83" s="323"/>
      <c r="BY83" s="311"/>
      <c r="BZ83" s="311"/>
      <c r="CA83" s="311"/>
      <c r="CB83" s="311"/>
      <c r="CC83" s="315"/>
      <c r="CD83" s="311"/>
      <c r="CE83" s="311"/>
      <c r="CF83" s="316"/>
      <c r="CG83" s="305"/>
      <c r="CH83" s="305"/>
      <c r="CI83" s="305"/>
      <c r="CJ83" s="305"/>
      <c r="CK83" s="305"/>
      <c r="CL83" s="305"/>
      <c r="CM83" s="305"/>
      <c r="CN83" s="305"/>
      <c r="CO83" s="305"/>
      <c r="CP83" s="305"/>
      <c r="CQ83" s="305"/>
      <c r="CR83" s="305"/>
      <c r="CS83" s="305"/>
      <c r="CT83" s="305"/>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6"/>
      <c r="DQ83" s="160"/>
      <c r="DR83" s="160"/>
      <c r="DS83" s="160"/>
    </row>
    <row r="84" spans="3:123" ht="8.25" customHeight="1" x14ac:dyDescent="0.25">
      <c r="C84" s="461"/>
      <c r="D84" s="200"/>
      <c r="E84" s="200"/>
      <c r="F84" s="200"/>
      <c r="G84" s="200"/>
      <c r="H84" s="463"/>
      <c r="I84" s="512"/>
      <c r="J84" s="512"/>
      <c r="K84" s="512"/>
      <c r="L84" s="512"/>
      <c r="M84" s="512"/>
      <c r="N84" s="512"/>
      <c r="O84" s="472"/>
      <c r="P84" s="473"/>
      <c r="Q84" s="473"/>
      <c r="R84" s="473"/>
      <c r="S84" s="473"/>
      <c r="T84" s="473"/>
      <c r="U84" s="473"/>
      <c r="V84" s="473"/>
      <c r="W84" s="473"/>
      <c r="X84" s="473"/>
      <c r="Y84" s="473"/>
      <c r="Z84" s="473"/>
      <c r="AA84" s="474"/>
      <c r="AB84" s="524"/>
      <c r="AC84" s="339"/>
      <c r="AD84" s="339"/>
      <c r="AE84" s="339"/>
      <c r="AF84" s="339"/>
      <c r="AG84" s="339"/>
      <c r="AH84" s="339"/>
      <c r="AI84" s="339"/>
      <c r="AJ84" s="340"/>
      <c r="AK84" s="320"/>
      <c r="AL84" s="311"/>
      <c r="AM84" s="311"/>
      <c r="AN84" s="311"/>
      <c r="AO84" s="315"/>
      <c r="AP84" s="311"/>
      <c r="AQ84" s="311"/>
      <c r="AR84" s="323"/>
      <c r="AS84" s="311"/>
      <c r="AT84" s="311"/>
      <c r="AU84" s="311"/>
      <c r="AV84" s="311"/>
      <c r="AW84" s="315"/>
      <c r="AX84" s="311"/>
      <c r="AY84" s="311"/>
      <c r="AZ84" s="316"/>
      <c r="BA84" s="320"/>
      <c r="BB84" s="311"/>
      <c r="BC84" s="311"/>
      <c r="BD84" s="311"/>
      <c r="BE84" s="315"/>
      <c r="BF84" s="311"/>
      <c r="BG84" s="311"/>
      <c r="BH84" s="323"/>
      <c r="BI84" s="311"/>
      <c r="BJ84" s="311"/>
      <c r="BK84" s="311"/>
      <c r="BL84" s="311"/>
      <c r="BM84" s="315"/>
      <c r="BN84" s="311"/>
      <c r="BO84" s="311"/>
      <c r="BP84" s="316"/>
      <c r="BQ84" s="320"/>
      <c r="BR84" s="311"/>
      <c r="BS84" s="311"/>
      <c r="BT84" s="311"/>
      <c r="BU84" s="315"/>
      <c r="BV84" s="311"/>
      <c r="BW84" s="311"/>
      <c r="BX84" s="323"/>
      <c r="BY84" s="311"/>
      <c r="BZ84" s="311"/>
      <c r="CA84" s="311"/>
      <c r="CB84" s="311"/>
      <c r="CC84" s="315"/>
      <c r="CD84" s="311"/>
      <c r="CE84" s="311"/>
      <c r="CF84" s="316"/>
      <c r="CG84" s="305"/>
      <c r="CH84" s="305"/>
      <c r="CI84" s="305"/>
      <c r="CJ84" s="305"/>
      <c r="CK84" s="305"/>
      <c r="CL84" s="305"/>
      <c r="CM84" s="305"/>
      <c r="CN84" s="305"/>
      <c r="CO84" s="305"/>
      <c r="CP84" s="305"/>
      <c r="CQ84" s="305"/>
      <c r="CR84" s="305"/>
      <c r="CS84" s="305"/>
      <c r="CT84" s="305"/>
      <c r="CU84" s="305"/>
      <c r="CV84" s="305"/>
      <c r="CW84" s="305"/>
      <c r="CX84" s="305"/>
      <c r="CY84" s="305"/>
      <c r="CZ84" s="305"/>
      <c r="DA84" s="305"/>
      <c r="DB84" s="305"/>
      <c r="DC84" s="305"/>
      <c r="DD84" s="305"/>
      <c r="DE84" s="305"/>
      <c r="DF84" s="305"/>
      <c r="DG84" s="305"/>
      <c r="DH84" s="305"/>
      <c r="DI84" s="305"/>
      <c r="DJ84" s="305"/>
      <c r="DK84" s="305"/>
      <c r="DL84" s="305"/>
      <c r="DM84" s="305"/>
      <c r="DN84" s="305"/>
      <c r="DO84" s="305"/>
      <c r="DP84" s="306"/>
      <c r="DQ84" s="160"/>
      <c r="DR84" s="160"/>
      <c r="DS84" s="160"/>
    </row>
    <row r="85" spans="3:123" ht="8.25" customHeight="1" x14ac:dyDescent="0.25">
      <c r="C85" s="461"/>
      <c r="D85" s="200"/>
      <c r="E85" s="200"/>
      <c r="F85" s="200"/>
      <c r="G85" s="200"/>
      <c r="H85" s="463"/>
      <c r="I85" s="512"/>
      <c r="J85" s="512"/>
      <c r="K85" s="512"/>
      <c r="L85" s="512"/>
      <c r="M85" s="512"/>
      <c r="N85" s="512"/>
      <c r="O85" s="475"/>
      <c r="P85" s="476"/>
      <c r="Q85" s="476"/>
      <c r="R85" s="476"/>
      <c r="S85" s="476"/>
      <c r="T85" s="476"/>
      <c r="U85" s="476"/>
      <c r="V85" s="476"/>
      <c r="W85" s="476"/>
      <c r="X85" s="476"/>
      <c r="Y85" s="476"/>
      <c r="Z85" s="476"/>
      <c r="AA85" s="477"/>
      <c r="AB85" s="551"/>
      <c r="AC85" s="341"/>
      <c r="AD85" s="341"/>
      <c r="AE85" s="341"/>
      <c r="AF85" s="341"/>
      <c r="AG85" s="341"/>
      <c r="AH85" s="341"/>
      <c r="AI85" s="341"/>
      <c r="AJ85" s="342"/>
      <c r="AK85" s="321"/>
      <c r="AL85" s="312"/>
      <c r="AM85" s="312"/>
      <c r="AN85" s="312"/>
      <c r="AO85" s="317"/>
      <c r="AP85" s="312"/>
      <c r="AQ85" s="312"/>
      <c r="AR85" s="324"/>
      <c r="AS85" s="312"/>
      <c r="AT85" s="312"/>
      <c r="AU85" s="312"/>
      <c r="AV85" s="312"/>
      <c r="AW85" s="317"/>
      <c r="AX85" s="312"/>
      <c r="AY85" s="312"/>
      <c r="AZ85" s="318"/>
      <c r="BA85" s="321"/>
      <c r="BB85" s="312"/>
      <c r="BC85" s="312"/>
      <c r="BD85" s="312"/>
      <c r="BE85" s="317"/>
      <c r="BF85" s="312"/>
      <c r="BG85" s="312"/>
      <c r="BH85" s="324"/>
      <c r="BI85" s="312"/>
      <c r="BJ85" s="312"/>
      <c r="BK85" s="312"/>
      <c r="BL85" s="312"/>
      <c r="BM85" s="317"/>
      <c r="BN85" s="312"/>
      <c r="BO85" s="312"/>
      <c r="BP85" s="318"/>
      <c r="BQ85" s="321"/>
      <c r="BR85" s="312"/>
      <c r="BS85" s="312"/>
      <c r="BT85" s="312"/>
      <c r="BU85" s="317"/>
      <c r="BV85" s="312"/>
      <c r="BW85" s="312"/>
      <c r="BX85" s="324"/>
      <c r="BY85" s="312"/>
      <c r="BZ85" s="312"/>
      <c r="CA85" s="312"/>
      <c r="CB85" s="312"/>
      <c r="CC85" s="317"/>
      <c r="CD85" s="312"/>
      <c r="CE85" s="312"/>
      <c r="CF85" s="318"/>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6"/>
      <c r="DQ85" s="160"/>
      <c r="DR85" s="160"/>
      <c r="DS85" s="160"/>
    </row>
    <row r="86" spans="3:123" ht="8.25" customHeight="1" x14ac:dyDescent="0.25">
      <c r="C86" s="461"/>
      <c r="D86" s="200"/>
      <c r="E86" s="200"/>
      <c r="F86" s="200"/>
      <c r="G86" s="200"/>
      <c r="H86" s="463"/>
      <c r="I86" s="483" t="s">
        <v>26</v>
      </c>
      <c r="J86" s="484"/>
      <c r="K86" s="484"/>
      <c r="L86" s="484"/>
      <c r="M86" s="484"/>
      <c r="N86" s="535"/>
      <c r="O86" s="278"/>
      <c r="P86" s="279"/>
      <c r="Q86" s="279"/>
      <c r="R86" s="279"/>
      <c r="S86" s="547"/>
      <c r="T86" s="547"/>
      <c r="U86" s="547"/>
      <c r="V86" s="547"/>
      <c r="W86" s="547"/>
      <c r="X86" s="547"/>
      <c r="Y86" s="547"/>
      <c r="Z86" s="547"/>
      <c r="AA86" s="548"/>
      <c r="AB86" s="485"/>
      <c r="AC86" s="486"/>
      <c r="AD86" s="486"/>
      <c r="AE86" s="486"/>
      <c r="AF86" s="486"/>
      <c r="AG86" s="486"/>
      <c r="AH86" s="486"/>
      <c r="AI86" s="486"/>
      <c r="AJ86" s="486"/>
      <c r="AK86" s="486"/>
      <c r="AL86" s="486"/>
      <c r="AM86" s="486"/>
      <c r="AN86" s="487"/>
      <c r="AO86" s="491" t="s">
        <v>133</v>
      </c>
      <c r="AP86" s="492"/>
      <c r="AQ86" s="492"/>
      <c r="AR86" s="492"/>
      <c r="AS86" s="492"/>
      <c r="AT86" s="492"/>
      <c r="AU86" s="492"/>
      <c r="AV86" s="492"/>
      <c r="AW86" s="492"/>
      <c r="AX86" s="492"/>
      <c r="AY86" s="492"/>
      <c r="AZ86" s="492"/>
      <c r="BA86" s="492"/>
      <c r="BB86" s="537" t="s">
        <v>167</v>
      </c>
      <c r="BC86" s="538"/>
      <c r="BD86" s="538"/>
      <c r="BE86" s="538"/>
      <c r="BF86" s="538"/>
      <c r="BG86" s="538"/>
      <c r="BH86" s="539"/>
      <c r="BI86" s="546"/>
      <c r="BJ86" s="492"/>
      <c r="BK86" s="492"/>
      <c r="BL86" s="492"/>
      <c r="BM86" s="298" t="s">
        <v>70</v>
      </c>
      <c r="BN86" s="294"/>
      <c r="BO86" s="294"/>
      <c r="BP86" s="299"/>
      <c r="BQ86" s="294"/>
      <c r="BR86" s="294"/>
      <c r="BS86" s="294"/>
      <c r="BT86" s="295"/>
      <c r="BU86" s="298" t="s">
        <v>114</v>
      </c>
      <c r="BV86" s="294"/>
      <c r="BW86" s="294"/>
      <c r="BX86" s="299"/>
      <c r="BY86" s="294"/>
      <c r="BZ86" s="294"/>
      <c r="CA86" s="294"/>
      <c r="CB86" s="295"/>
      <c r="CC86" s="298" t="s">
        <v>115</v>
      </c>
      <c r="CD86" s="294"/>
      <c r="CE86" s="294"/>
      <c r="CF86" s="299"/>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6"/>
    </row>
    <row r="87" spans="3:123" ht="9" customHeight="1" x14ac:dyDescent="0.25">
      <c r="C87" s="461"/>
      <c r="D87" s="200"/>
      <c r="E87" s="200"/>
      <c r="F87" s="200"/>
      <c r="G87" s="200"/>
      <c r="H87" s="463"/>
      <c r="I87" s="468"/>
      <c r="J87" s="468"/>
      <c r="K87" s="468"/>
      <c r="L87" s="468"/>
      <c r="M87" s="468"/>
      <c r="N87" s="536"/>
      <c r="O87" s="280"/>
      <c r="P87" s="281"/>
      <c r="Q87" s="281"/>
      <c r="R87" s="281"/>
      <c r="S87" s="549"/>
      <c r="T87" s="549"/>
      <c r="U87" s="549"/>
      <c r="V87" s="549"/>
      <c r="W87" s="549"/>
      <c r="X87" s="549"/>
      <c r="Y87" s="549"/>
      <c r="Z87" s="549"/>
      <c r="AA87" s="550"/>
      <c r="AB87" s="488"/>
      <c r="AC87" s="489"/>
      <c r="AD87" s="489"/>
      <c r="AE87" s="489"/>
      <c r="AF87" s="489"/>
      <c r="AG87" s="489"/>
      <c r="AH87" s="489"/>
      <c r="AI87" s="489"/>
      <c r="AJ87" s="489"/>
      <c r="AK87" s="489"/>
      <c r="AL87" s="489"/>
      <c r="AM87" s="489"/>
      <c r="AN87" s="490"/>
      <c r="AO87" s="493"/>
      <c r="AP87" s="479"/>
      <c r="AQ87" s="479"/>
      <c r="AR87" s="479"/>
      <c r="AS87" s="479"/>
      <c r="AT87" s="479"/>
      <c r="AU87" s="479"/>
      <c r="AV87" s="479"/>
      <c r="AW87" s="479"/>
      <c r="AX87" s="479"/>
      <c r="AY87" s="479"/>
      <c r="AZ87" s="479"/>
      <c r="BA87" s="479"/>
      <c r="BB87" s="540"/>
      <c r="BC87" s="541"/>
      <c r="BD87" s="541"/>
      <c r="BE87" s="541"/>
      <c r="BF87" s="541"/>
      <c r="BG87" s="541"/>
      <c r="BH87" s="542"/>
      <c r="BI87" s="493"/>
      <c r="BJ87" s="479"/>
      <c r="BK87" s="479"/>
      <c r="BL87" s="479"/>
      <c r="BM87" s="300"/>
      <c r="BN87" s="296"/>
      <c r="BO87" s="296"/>
      <c r="BP87" s="301"/>
      <c r="BQ87" s="296"/>
      <c r="BR87" s="296"/>
      <c r="BS87" s="296"/>
      <c r="BT87" s="297"/>
      <c r="BU87" s="300"/>
      <c r="BV87" s="296"/>
      <c r="BW87" s="296"/>
      <c r="BX87" s="301"/>
      <c r="BY87" s="296"/>
      <c r="BZ87" s="296"/>
      <c r="CA87" s="296"/>
      <c r="CB87" s="297"/>
      <c r="CC87" s="300"/>
      <c r="CD87" s="296"/>
      <c r="CE87" s="296"/>
      <c r="CF87" s="301"/>
      <c r="CG87" s="305"/>
      <c r="CH87" s="305"/>
      <c r="CI87" s="305"/>
      <c r="CJ87" s="305"/>
      <c r="CK87" s="305"/>
      <c r="CL87" s="305"/>
      <c r="CM87" s="305"/>
      <c r="CN87" s="305"/>
      <c r="CO87" s="305"/>
      <c r="CP87" s="305"/>
      <c r="CQ87" s="305"/>
      <c r="CR87" s="305"/>
      <c r="CS87" s="305"/>
      <c r="CT87" s="305"/>
      <c r="CU87" s="305"/>
      <c r="CV87" s="305"/>
      <c r="CW87" s="305"/>
      <c r="CX87" s="305"/>
      <c r="CY87" s="305"/>
      <c r="CZ87" s="305"/>
      <c r="DA87" s="305"/>
      <c r="DB87" s="305"/>
      <c r="DC87" s="305"/>
      <c r="DD87" s="305"/>
      <c r="DE87" s="305"/>
      <c r="DF87" s="305"/>
      <c r="DG87" s="305"/>
      <c r="DH87" s="305"/>
      <c r="DI87" s="305"/>
      <c r="DJ87" s="305"/>
      <c r="DK87" s="305"/>
      <c r="DL87" s="305"/>
      <c r="DM87" s="305"/>
      <c r="DN87" s="305"/>
      <c r="DO87" s="305"/>
      <c r="DP87" s="306"/>
    </row>
    <row r="88" spans="3:123" ht="8.25" customHeight="1" x14ac:dyDescent="0.25">
      <c r="C88" s="461"/>
      <c r="D88" s="200"/>
      <c r="E88" s="200"/>
      <c r="F88" s="200"/>
      <c r="G88" s="200"/>
      <c r="H88" s="463"/>
      <c r="I88" s="339" t="s">
        <v>24</v>
      </c>
      <c r="J88" s="519"/>
      <c r="K88" s="519"/>
      <c r="L88" s="519"/>
      <c r="M88" s="519"/>
      <c r="N88" s="520"/>
      <c r="O88" s="521"/>
      <c r="P88" s="522"/>
      <c r="Q88" s="522"/>
      <c r="R88" s="522"/>
      <c r="S88" s="522"/>
      <c r="T88" s="522"/>
      <c r="U88" s="522"/>
      <c r="V88" s="522"/>
      <c r="W88" s="522"/>
      <c r="X88" s="522"/>
      <c r="Y88" s="522"/>
      <c r="Z88" s="522"/>
      <c r="AA88" s="523"/>
      <c r="AB88" s="521"/>
      <c r="AC88" s="522"/>
      <c r="AD88" s="522"/>
      <c r="AE88" s="522"/>
      <c r="AF88" s="522"/>
      <c r="AG88" s="522"/>
      <c r="AH88" s="522"/>
      <c r="AI88" s="522"/>
      <c r="AJ88" s="522"/>
      <c r="AK88" s="522"/>
      <c r="AL88" s="522"/>
      <c r="AM88" s="522"/>
      <c r="AN88" s="523"/>
      <c r="AO88" s="524" t="s">
        <v>134</v>
      </c>
      <c r="AP88" s="519"/>
      <c r="AQ88" s="519"/>
      <c r="AR88" s="519"/>
      <c r="AS88" s="519"/>
      <c r="AT88" s="519"/>
      <c r="AU88" s="519"/>
      <c r="AV88" s="519"/>
      <c r="AW88" s="519"/>
      <c r="AX88" s="519"/>
      <c r="AY88" s="519"/>
      <c r="AZ88" s="519"/>
      <c r="BA88" s="520"/>
      <c r="BB88" s="540"/>
      <c r="BC88" s="541"/>
      <c r="BD88" s="541"/>
      <c r="BE88" s="541"/>
      <c r="BF88" s="541"/>
      <c r="BG88" s="541"/>
      <c r="BH88" s="542"/>
      <c r="BI88" s="521"/>
      <c r="BJ88" s="526"/>
      <c r="BK88" s="526"/>
      <c r="BL88" s="526"/>
      <c r="BM88" s="530"/>
      <c r="BN88" s="526"/>
      <c r="BO88" s="526"/>
      <c r="BP88" s="531"/>
      <c r="BQ88" s="521"/>
      <c r="BR88" s="526"/>
      <c r="BS88" s="526"/>
      <c r="BT88" s="552"/>
      <c r="BU88" s="530"/>
      <c r="BV88" s="526"/>
      <c r="BW88" s="526"/>
      <c r="BX88" s="531"/>
      <c r="BY88" s="521"/>
      <c r="BZ88" s="526"/>
      <c r="CA88" s="526"/>
      <c r="CB88" s="552"/>
      <c r="CC88" s="530"/>
      <c r="CD88" s="526"/>
      <c r="CE88" s="526"/>
      <c r="CF88" s="531"/>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5"/>
      <c r="DD88" s="305"/>
      <c r="DE88" s="305"/>
      <c r="DF88" s="305"/>
      <c r="DG88" s="305"/>
      <c r="DH88" s="305"/>
      <c r="DI88" s="305"/>
      <c r="DJ88" s="305"/>
      <c r="DK88" s="305"/>
      <c r="DL88" s="305"/>
      <c r="DM88" s="305"/>
      <c r="DN88" s="305"/>
      <c r="DO88" s="305"/>
      <c r="DP88" s="306"/>
    </row>
    <row r="89" spans="3:123" ht="8.25" customHeight="1" x14ac:dyDescent="0.25">
      <c r="C89" s="461"/>
      <c r="D89" s="200"/>
      <c r="E89" s="200"/>
      <c r="F89" s="200"/>
      <c r="G89" s="200"/>
      <c r="H89" s="463"/>
      <c r="I89" s="519"/>
      <c r="J89" s="519"/>
      <c r="K89" s="519"/>
      <c r="L89" s="519"/>
      <c r="M89" s="519"/>
      <c r="N89" s="520"/>
      <c r="O89" s="521"/>
      <c r="P89" s="522"/>
      <c r="Q89" s="522"/>
      <c r="R89" s="522"/>
      <c r="S89" s="522"/>
      <c r="T89" s="522"/>
      <c r="U89" s="522"/>
      <c r="V89" s="522"/>
      <c r="W89" s="522"/>
      <c r="X89" s="522"/>
      <c r="Y89" s="522"/>
      <c r="Z89" s="522"/>
      <c r="AA89" s="523"/>
      <c r="AB89" s="521"/>
      <c r="AC89" s="522"/>
      <c r="AD89" s="522"/>
      <c r="AE89" s="522"/>
      <c r="AF89" s="522"/>
      <c r="AG89" s="522"/>
      <c r="AH89" s="522"/>
      <c r="AI89" s="522"/>
      <c r="AJ89" s="522"/>
      <c r="AK89" s="522"/>
      <c r="AL89" s="522"/>
      <c r="AM89" s="522"/>
      <c r="AN89" s="523"/>
      <c r="AO89" s="525"/>
      <c r="AP89" s="519"/>
      <c r="AQ89" s="519"/>
      <c r="AR89" s="519"/>
      <c r="AS89" s="519"/>
      <c r="AT89" s="519"/>
      <c r="AU89" s="519"/>
      <c r="AV89" s="519"/>
      <c r="AW89" s="519"/>
      <c r="AX89" s="519"/>
      <c r="AY89" s="519"/>
      <c r="AZ89" s="519"/>
      <c r="BA89" s="520"/>
      <c r="BB89" s="540"/>
      <c r="BC89" s="541"/>
      <c r="BD89" s="541"/>
      <c r="BE89" s="541"/>
      <c r="BF89" s="541"/>
      <c r="BG89" s="541"/>
      <c r="BH89" s="542"/>
      <c r="BI89" s="527"/>
      <c r="BJ89" s="526"/>
      <c r="BK89" s="526"/>
      <c r="BL89" s="526"/>
      <c r="BM89" s="532"/>
      <c r="BN89" s="526"/>
      <c r="BO89" s="526"/>
      <c r="BP89" s="531"/>
      <c r="BQ89" s="527"/>
      <c r="BR89" s="526"/>
      <c r="BS89" s="526"/>
      <c r="BT89" s="552"/>
      <c r="BU89" s="532"/>
      <c r="BV89" s="526"/>
      <c r="BW89" s="526"/>
      <c r="BX89" s="531"/>
      <c r="BY89" s="527"/>
      <c r="BZ89" s="526"/>
      <c r="CA89" s="526"/>
      <c r="CB89" s="552"/>
      <c r="CC89" s="532"/>
      <c r="CD89" s="526"/>
      <c r="CE89" s="526"/>
      <c r="CF89" s="531"/>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5"/>
      <c r="DD89" s="305"/>
      <c r="DE89" s="305"/>
      <c r="DF89" s="305"/>
      <c r="DG89" s="305"/>
      <c r="DH89" s="305"/>
      <c r="DI89" s="305"/>
      <c r="DJ89" s="305"/>
      <c r="DK89" s="305"/>
      <c r="DL89" s="305"/>
      <c r="DM89" s="305"/>
      <c r="DN89" s="305"/>
      <c r="DO89" s="305"/>
      <c r="DP89" s="306"/>
    </row>
    <row r="90" spans="3:123" ht="9.75" customHeight="1" x14ac:dyDescent="0.25">
      <c r="C90" s="461"/>
      <c r="D90" s="200"/>
      <c r="E90" s="200"/>
      <c r="F90" s="200"/>
      <c r="G90" s="200"/>
      <c r="H90" s="463"/>
      <c r="I90" s="519"/>
      <c r="J90" s="519"/>
      <c r="K90" s="519"/>
      <c r="L90" s="519"/>
      <c r="M90" s="519"/>
      <c r="N90" s="520"/>
      <c r="O90" s="521"/>
      <c r="P90" s="522"/>
      <c r="Q90" s="522"/>
      <c r="R90" s="522"/>
      <c r="S90" s="522"/>
      <c r="T90" s="522"/>
      <c r="U90" s="522"/>
      <c r="V90" s="522"/>
      <c r="W90" s="522"/>
      <c r="X90" s="522"/>
      <c r="Y90" s="522"/>
      <c r="Z90" s="522"/>
      <c r="AA90" s="523"/>
      <c r="AB90" s="521"/>
      <c r="AC90" s="522"/>
      <c r="AD90" s="522"/>
      <c r="AE90" s="522"/>
      <c r="AF90" s="522"/>
      <c r="AG90" s="522"/>
      <c r="AH90" s="522"/>
      <c r="AI90" s="522"/>
      <c r="AJ90" s="522"/>
      <c r="AK90" s="522"/>
      <c r="AL90" s="522"/>
      <c r="AM90" s="522"/>
      <c r="AN90" s="523"/>
      <c r="AO90" s="525"/>
      <c r="AP90" s="519"/>
      <c r="AQ90" s="519"/>
      <c r="AR90" s="519"/>
      <c r="AS90" s="519"/>
      <c r="AT90" s="519"/>
      <c r="AU90" s="519"/>
      <c r="AV90" s="519"/>
      <c r="AW90" s="519"/>
      <c r="AX90" s="519"/>
      <c r="AY90" s="519"/>
      <c r="AZ90" s="519"/>
      <c r="BA90" s="520"/>
      <c r="BB90" s="540"/>
      <c r="BC90" s="541"/>
      <c r="BD90" s="541"/>
      <c r="BE90" s="541"/>
      <c r="BF90" s="541"/>
      <c r="BG90" s="541"/>
      <c r="BH90" s="542"/>
      <c r="BI90" s="527"/>
      <c r="BJ90" s="526"/>
      <c r="BK90" s="526"/>
      <c r="BL90" s="526"/>
      <c r="BM90" s="532"/>
      <c r="BN90" s="526"/>
      <c r="BO90" s="526"/>
      <c r="BP90" s="531"/>
      <c r="BQ90" s="527"/>
      <c r="BR90" s="526"/>
      <c r="BS90" s="526"/>
      <c r="BT90" s="552"/>
      <c r="BU90" s="532"/>
      <c r="BV90" s="526"/>
      <c r="BW90" s="526"/>
      <c r="BX90" s="531"/>
      <c r="BY90" s="527"/>
      <c r="BZ90" s="526"/>
      <c r="CA90" s="526"/>
      <c r="CB90" s="552"/>
      <c r="CC90" s="532"/>
      <c r="CD90" s="526"/>
      <c r="CE90" s="526"/>
      <c r="CF90" s="531"/>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6"/>
    </row>
    <row r="91" spans="3:123" ht="9.75" customHeight="1" x14ac:dyDescent="0.25">
      <c r="C91" s="461"/>
      <c r="D91" s="200"/>
      <c r="E91" s="200"/>
      <c r="F91" s="200"/>
      <c r="G91" s="200"/>
      <c r="H91" s="463"/>
      <c r="I91" s="511" t="s">
        <v>110</v>
      </c>
      <c r="J91" s="512"/>
      <c r="K91" s="512"/>
      <c r="L91" s="512"/>
      <c r="M91" s="512"/>
      <c r="N91" s="513"/>
      <c r="O91" s="521"/>
      <c r="P91" s="522"/>
      <c r="Q91" s="522"/>
      <c r="R91" s="522"/>
      <c r="S91" s="522"/>
      <c r="T91" s="522"/>
      <c r="U91" s="522"/>
      <c r="V91" s="522"/>
      <c r="W91" s="522"/>
      <c r="X91" s="522"/>
      <c r="Y91" s="522"/>
      <c r="Z91" s="522"/>
      <c r="AA91" s="523"/>
      <c r="AB91" s="521"/>
      <c r="AC91" s="522"/>
      <c r="AD91" s="522"/>
      <c r="AE91" s="522"/>
      <c r="AF91" s="522"/>
      <c r="AG91" s="522"/>
      <c r="AH91" s="522"/>
      <c r="AI91" s="522"/>
      <c r="AJ91" s="522"/>
      <c r="AK91" s="522"/>
      <c r="AL91" s="522"/>
      <c r="AM91" s="522"/>
      <c r="AN91" s="523"/>
      <c r="AO91" s="516" t="s">
        <v>135</v>
      </c>
      <c r="AP91" s="512"/>
      <c r="AQ91" s="512"/>
      <c r="AR91" s="512"/>
      <c r="AS91" s="512"/>
      <c r="AT91" s="512"/>
      <c r="AU91" s="512"/>
      <c r="AV91" s="512"/>
      <c r="AW91" s="512"/>
      <c r="AX91" s="512"/>
      <c r="AY91" s="512"/>
      <c r="AZ91" s="512"/>
      <c r="BA91" s="513"/>
      <c r="BB91" s="540"/>
      <c r="BC91" s="541"/>
      <c r="BD91" s="541"/>
      <c r="BE91" s="541"/>
      <c r="BF91" s="541"/>
      <c r="BG91" s="541"/>
      <c r="BH91" s="542"/>
      <c r="BI91" s="527"/>
      <c r="BJ91" s="526"/>
      <c r="BK91" s="526"/>
      <c r="BL91" s="526"/>
      <c r="BM91" s="532"/>
      <c r="BN91" s="526"/>
      <c r="BO91" s="526"/>
      <c r="BP91" s="531"/>
      <c r="BQ91" s="527"/>
      <c r="BR91" s="526"/>
      <c r="BS91" s="526"/>
      <c r="BT91" s="552"/>
      <c r="BU91" s="532"/>
      <c r="BV91" s="526"/>
      <c r="BW91" s="526"/>
      <c r="BX91" s="531"/>
      <c r="BY91" s="527"/>
      <c r="BZ91" s="526"/>
      <c r="CA91" s="526"/>
      <c r="CB91" s="552"/>
      <c r="CC91" s="532"/>
      <c r="CD91" s="526"/>
      <c r="CE91" s="526"/>
      <c r="CF91" s="531"/>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6"/>
    </row>
    <row r="92" spans="3:123" ht="9.75" customHeight="1" x14ac:dyDescent="0.25">
      <c r="C92" s="461"/>
      <c r="D92" s="200"/>
      <c r="E92" s="200"/>
      <c r="F92" s="200"/>
      <c r="G92" s="200"/>
      <c r="H92" s="463"/>
      <c r="I92" s="512"/>
      <c r="J92" s="512"/>
      <c r="K92" s="512"/>
      <c r="L92" s="512"/>
      <c r="M92" s="512"/>
      <c r="N92" s="513"/>
      <c r="O92" s="521"/>
      <c r="P92" s="522"/>
      <c r="Q92" s="522"/>
      <c r="R92" s="522"/>
      <c r="S92" s="522"/>
      <c r="T92" s="522"/>
      <c r="U92" s="522"/>
      <c r="V92" s="522"/>
      <c r="W92" s="522"/>
      <c r="X92" s="522"/>
      <c r="Y92" s="522"/>
      <c r="Z92" s="522"/>
      <c r="AA92" s="523"/>
      <c r="AB92" s="521"/>
      <c r="AC92" s="522"/>
      <c r="AD92" s="522"/>
      <c r="AE92" s="522"/>
      <c r="AF92" s="522"/>
      <c r="AG92" s="522"/>
      <c r="AH92" s="522"/>
      <c r="AI92" s="522"/>
      <c r="AJ92" s="522"/>
      <c r="AK92" s="522"/>
      <c r="AL92" s="522"/>
      <c r="AM92" s="522"/>
      <c r="AN92" s="523"/>
      <c r="AO92" s="517"/>
      <c r="AP92" s="512"/>
      <c r="AQ92" s="512"/>
      <c r="AR92" s="512"/>
      <c r="AS92" s="512"/>
      <c r="AT92" s="512"/>
      <c r="AU92" s="512"/>
      <c r="AV92" s="512"/>
      <c r="AW92" s="512"/>
      <c r="AX92" s="512"/>
      <c r="AY92" s="512"/>
      <c r="AZ92" s="512"/>
      <c r="BA92" s="513"/>
      <c r="BB92" s="540"/>
      <c r="BC92" s="541"/>
      <c r="BD92" s="541"/>
      <c r="BE92" s="541"/>
      <c r="BF92" s="541"/>
      <c r="BG92" s="541"/>
      <c r="BH92" s="542"/>
      <c r="BI92" s="527"/>
      <c r="BJ92" s="526"/>
      <c r="BK92" s="526"/>
      <c r="BL92" s="526"/>
      <c r="BM92" s="532"/>
      <c r="BN92" s="526"/>
      <c r="BO92" s="526"/>
      <c r="BP92" s="531"/>
      <c r="BQ92" s="527"/>
      <c r="BR92" s="526"/>
      <c r="BS92" s="526"/>
      <c r="BT92" s="552"/>
      <c r="BU92" s="532"/>
      <c r="BV92" s="526"/>
      <c r="BW92" s="526"/>
      <c r="BX92" s="531"/>
      <c r="BY92" s="527"/>
      <c r="BZ92" s="526"/>
      <c r="CA92" s="526"/>
      <c r="CB92" s="552"/>
      <c r="CC92" s="532"/>
      <c r="CD92" s="526"/>
      <c r="CE92" s="526"/>
      <c r="CF92" s="531"/>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6"/>
    </row>
    <row r="93" spans="3:123" ht="9.75" customHeight="1" x14ac:dyDescent="0.25">
      <c r="C93" s="461"/>
      <c r="D93" s="200"/>
      <c r="E93" s="200"/>
      <c r="F93" s="200"/>
      <c r="G93" s="200"/>
      <c r="H93" s="463"/>
      <c r="I93" s="512"/>
      <c r="J93" s="512"/>
      <c r="K93" s="512"/>
      <c r="L93" s="512"/>
      <c r="M93" s="512"/>
      <c r="N93" s="513"/>
      <c r="O93" s="521"/>
      <c r="P93" s="522"/>
      <c r="Q93" s="522"/>
      <c r="R93" s="522"/>
      <c r="S93" s="522"/>
      <c r="T93" s="522"/>
      <c r="U93" s="522"/>
      <c r="V93" s="522"/>
      <c r="W93" s="522"/>
      <c r="X93" s="522"/>
      <c r="Y93" s="522"/>
      <c r="Z93" s="522"/>
      <c r="AA93" s="523"/>
      <c r="AB93" s="521"/>
      <c r="AC93" s="522"/>
      <c r="AD93" s="522"/>
      <c r="AE93" s="522"/>
      <c r="AF93" s="522"/>
      <c r="AG93" s="522"/>
      <c r="AH93" s="522"/>
      <c r="AI93" s="522"/>
      <c r="AJ93" s="522"/>
      <c r="AK93" s="522"/>
      <c r="AL93" s="522"/>
      <c r="AM93" s="522"/>
      <c r="AN93" s="523"/>
      <c r="AO93" s="517"/>
      <c r="AP93" s="512"/>
      <c r="AQ93" s="512"/>
      <c r="AR93" s="512"/>
      <c r="AS93" s="512"/>
      <c r="AT93" s="512"/>
      <c r="AU93" s="512"/>
      <c r="AV93" s="512"/>
      <c r="AW93" s="512"/>
      <c r="AX93" s="512"/>
      <c r="AY93" s="512"/>
      <c r="AZ93" s="512"/>
      <c r="BA93" s="513"/>
      <c r="BB93" s="540"/>
      <c r="BC93" s="541"/>
      <c r="BD93" s="541"/>
      <c r="BE93" s="541"/>
      <c r="BF93" s="541"/>
      <c r="BG93" s="541"/>
      <c r="BH93" s="542"/>
      <c r="BI93" s="527"/>
      <c r="BJ93" s="526"/>
      <c r="BK93" s="526"/>
      <c r="BL93" s="526"/>
      <c r="BM93" s="532"/>
      <c r="BN93" s="526"/>
      <c r="BO93" s="526"/>
      <c r="BP93" s="531"/>
      <c r="BQ93" s="527"/>
      <c r="BR93" s="526"/>
      <c r="BS93" s="526"/>
      <c r="BT93" s="552"/>
      <c r="BU93" s="532"/>
      <c r="BV93" s="526"/>
      <c r="BW93" s="526"/>
      <c r="BX93" s="531"/>
      <c r="BY93" s="527"/>
      <c r="BZ93" s="526"/>
      <c r="CA93" s="526"/>
      <c r="CB93" s="552"/>
      <c r="CC93" s="532"/>
      <c r="CD93" s="526"/>
      <c r="CE93" s="526"/>
      <c r="CF93" s="531"/>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6"/>
    </row>
    <row r="94" spans="3:123" ht="9.75" customHeight="1" x14ac:dyDescent="0.25">
      <c r="C94" s="461"/>
      <c r="D94" s="200"/>
      <c r="E94" s="200"/>
      <c r="F94" s="200"/>
      <c r="G94" s="200"/>
      <c r="H94" s="463"/>
      <c r="I94" s="514"/>
      <c r="J94" s="514"/>
      <c r="K94" s="514"/>
      <c r="L94" s="514"/>
      <c r="M94" s="514"/>
      <c r="N94" s="515"/>
      <c r="O94" s="521"/>
      <c r="P94" s="522"/>
      <c r="Q94" s="522"/>
      <c r="R94" s="522"/>
      <c r="S94" s="522"/>
      <c r="T94" s="522"/>
      <c r="U94" s="522"/>
      <c r="V94" s="522"/>
      <c r="W94" s="522"/>
      <c r="X94" s="522"/>
      <c r="Y94" s="522"/>
      <c r="Z94" s="522"/>
      <c r="AA94" s="523"/>
      <c r="AB94" s="521"/>
      <c r="AC94" s="522"/>
      <c r="AD94" s="522"/>
      <c r="AE94" s="522"/>
      <c r="AF94" s="522"/>
      <c r="AG94" s="522"/>
      <c r="AH94" s="522"/>
      <c r="AI94" s="522"/>
      <c r="AJ94" s="522"/>
      <c r="AK94" s="522"/>
      <c r="AL94" s="522"/>
      <c r="AM94" s="522"/>
      <c r="AN94" s="523"/>
      <c r="AO94" s="518"/>
      <c r="AP94" s="514"/>
      <c r="AQ94" s="514"/>
      <c r="AR94" s="514"/>
      <c r="AS94" s="514"/>
      <c r="AT94" s="514"/>
      <c r="AU94" s="514"/>
      <c r="AV94" s="514"/>
      <c r="AW94" s="514"/>
      <c r="AX94" s="514"/>
      <c r="AY94" s="514"/>
      <c r="AZ94" s="514"/>
      <c r="BA94" s="515"/>
      <c r="BB94" s="543"/>
      <c r="BC94" s="544"/>
      <c r="BD94" s="544"/>
      <c r="BE94" s="544"/>
      <c r="BF94" s="544"/>
      <c r="BG94" s="544"/>
      <c r="BH94" s="545"/>
      <c r="BI94" s="528"/>
      <c r="BJ94" s="529"/>
      <c r="BK94" s="529"/>
      <c r="BL94" s="529"/>
      <c r="BM94" s="533"/>
      <c r="BN94" s="529"/>
      <c r="BO94" s="529"/>
      <c r="BP94" s="534"/>
      <c r="BQ94" s="528"/>
      <c r="BR94" s="529"/>
      <c r="BS94" s="529"/>
      <c r="BT94" s="553"/>
      <c r="BU94" s="533"/>
      <c r="BV94" s="529"/>
      <c r="BW94" s="529"/>
      <c r="BX94" s="534"/>
      <c r="BY94" s="528"/>
      <c r="BZ94" s="529"/>
      <c r="CA94" s="529"/>
      <c r="CB94" s="553"/>
      <c r="CC94" s="533"/>
      <c r="CD94" s="529"/>
      <c r="CE94" s="529"/>
      <c r="CF94" s="534"/>
      <c r="CG94" s="307"/>
      <c r="CH94" s="307"/>
      <c r="CI94" s="307"/>
      <c r="CJ94" s="307"/>
      <c r="CK94" s="307"/>
      <c r="CL94" s="307"/>
      <c r="CM94" s="307"/>
      <c r="CN94" s="307"/>
      <c r="CO94" s="307"/>
      <c r="CP94" s="307"/>
      <c r="CQ94" s="307"/>
      <c r="CR94" s="307"/>
      <c r="CS94" s="307"/>
      <c r="CT94" s="307"/>
      <c r="CU94" s="307"/>
      <c r="CV94" s="307"/>
      <c r="CW94" s="307"/>
      <c r="CX94" s="307"/>
      <c r="CY94" s="307"/>
      <c r="CZ94" s="307"/>
      <c r="DA94" s="307"/>
      <c r="DB94" s="307"/>
      <c r="DC94" s="307"/>
      <c r="DD94" s="307"/>
      <c r="DE94" s="307"/>
      <c r="DF94" s="307"/>
      <c r="DG94" s="307"/>
      <c r="DH94" s="307"/>
      <c r="DI94" s="307"/>
      <c r="DJ94" s="307"/>
      <c r="DK94" s="307"/>
      <c r="DL94" s="307"/>
      <c r="DM94" s="307"/>
      <c r="DN94" s="307"/>
      <c r="DO94" s="307"/>
      <c r="DP94" s="308"/>
    </row>
    <row r="95" spans="3:123" ht="8.25" customHeight="1" x14ac:dyDescent="0.25">
      <c r="C95" s="461"/>
      <c r="D95" s="200"/>
      <c r="E95" s="200"/>
      <c r="F95" s="200"/>
      <c r="G95" s="200"/>
      <c r="H95" s="463"/>
      <c r="I95" s="483" t="s">
        <v>111</v>
      </c>
      <c r="J95" s="484"/>
      <c r="K95" s="484"/>
      <c r="L95" s="484"/>
      <c r="M95" s="484"/>
      <c r="N95" s="484"/>
      <c r="O95" s="278"/>
      <c r="P95" s="279"/>
      <c r="Q95" s="279"/>
      <c r="R95" s="279"/>
      <c r="S95" s="547"/>
      <c r="T95" s="547"/>
      <c r="U95" s="547"/>
      <c r="V95" s="547"/>
      <c r="W95" s="547"/>
      <c r="X95" s="547"/>
      <c r="Y95" s="547"/>
      <c r="Z95" s="547"/>
      <c r="AA95" s="548"/>
      <c r="AB95" s="485"/>
      <c r="AC95" s="486"/>
      <c r="AD95" s="486"/>
      <c r="AE95" s="486"/>
      <c r="AF95" s="486"/>
      <c r="AG95" s="486"/>
      <c r="AH95" s="486"/>
      <c r="AI95" s="486"/>
      <c r="AJ95" s="486"/>
      <c r="AK95" s="486"/>
      <c r="AL95" s="486"/>
      <c r="AM95" s="486"/>
      <c r="AN95" s="487"/>
      <c r="AO95" s="491" t="s">
        <v>112</v>
      </c>
      <c r="AP95" s="492"/>
      <c r="AQ95" s="492"/>
      <c r="AR95" s="492"/>
      <c r="AS95" s="492"/>
      <c r="AT95" s="492"/>
      <c r="AU95" s="492"/>
      <c r="AV95" s="492" t="s">
        <v>113</v>
      </c>
      <c r="AW95" s="492"/>
      <c r="AX95" s="492"/>
      <c r="AY95" s="492"/>
      <c r="AZ95" s="492"/>
      <c r="BA95" s="492"/>
      <c r="BB95" s="438" t="s">
        <v>152</v>
      </c>
      <c r="BC95" s="538"/>
      <c r="BD95" s="538"/>
      <c r="BE95" s="538"/>
      <c r="BF95" s="538"/>
      <c r="BG95" s="538"/>
      <c r="BH95" s="539"/>
      <c r="BI95" s="546"/>
      <c r="BJ95" s="492"/>
      <c r="BK95" s="492"/>
      <c r="BL95" s="492"/>
      <c r="BM95" s="298" t="s">
        <v>70</v>
      </c>
      <c r="BN95" s="294"/>
      <c r="BO95" s="294"/>
      <c r="BP95" s="299"/>
      <c r="BQ95" s="294"/>
      <c r="BR95" s="294"/>
      <c r="BS95" s="294"/>
      <c r="BT95" s="295"/>
      <c r="BU95" s="298" t="s">
        <v>114</v>
      </c>
      <c r="BV95" s="294"/>
      <c r="BW95" s="294"/>
      <c r="BX95" s="299"/>
      <c r="BY95" s="294"/>
      <c r="BZ95" s="294"/>
      <c r="CA95" s="294"/>
      <c r="CB95" s="295"/>
      <c r="CC95" s="298" t="s">
        <v>115</v>
      </c>
      <c r="CD95" s="294"/>
      <c r="CE95" s="294"/>
      <c r="CF95" s="299"/>
      <c r="CG95" s="491" t="s">
        <v>116</v>
      </c>
      <c r="CH95" s="492"/>
      <c r="CI95" s="492"/>
      <c r="CJ95" s="492"/>
      <c r="CK95" s="492"/>
      <c r="CL95" s="492"/>
      <c r="CM95" s="492"/>
      <c r="CN95" s="438" t="s">
        <v>153</v>
      </c>
      <c r="CO95" s="538"/>
      <c r="CP95" s="538"/>
      <c r="CQ95" s="538"/>
      <c r="CR95" s="539"/>
      <c r="CS95" s="546"/>
      <c r="CT95" s="492"/>
      <c r="CU95" s="492"/>
      <c r="CV95" s="587"/>
      <c r="CW95" s="589" t="s">
        <v>70</v>
      </c>
      <c r="CX95" s="294"/>
      <c r="CY95" s="294"/>
      <c r="CZ95" s="299"/>
      <c r="DA95" s="294"/>
      <c r="DB95" s="294"/>
      <c r="DC95" s="294"/>
      <c r="DD95" s="295"/>
      <c r="DE95" s="554" t="s">
        <v>114</v>
      </c>
      <c r="DF95" s="294"/>
      <c r="DG95" s="294"/>
      <c r="DH95" s="299"/>
      <c r="DI95" s="294"/>
      <c r="DJ95" s="294"/>
      <c r="DK95" s="294"/>
      <c r="DL95" s="295"/>
      <c r="DM95" s="554" t="s">
        <v>115</v>
      </c>
      <c r="DN95" s="294"/>
      <c r="DO95" s="294"/>
      <c r="DP95" s="579"/>
    </row>
    <row r="96" spans="3:123" ht="9" customHeight="1" x14ac:dyDescent="0.25">
      <c r="C96" s="461"/>
      <c r="D96" s="200"/>
      <c r="E96" s="200"/>
      <c r="F96" s="200"/>
      <c r="G96" s="200"/>
      <c r="H96" s="463"/>
      <c r="I96" s="468"/>
      <c r="J96" s="468"/>
      <c r="K96" s="468"/>
      <c r="L96" s="468"/>
      <c r="M96" s="468"/>
      <c r="N96" s="468"/>
      <c r="O96" s="280"/>
      <c r="P96" s="281"/>
      <c r="Q96" s="281"/>
      <c r="R96" s="281"/>
      <c r="S96" s="549"/>
      <c r="T96" s="549"/>
      <c r="U96" s="549"/>
      <c r="V96" s="549"/>
      <c r="W96" s="549"/>
      <c r="X96" s="549"/>
      <c r="Y96" s="549"/>
      <c r="Z96" s="549"/>
      <c r="AA96" s="550"/>
      <c r="AB96" s="488"/>
      <c r="AC96" s="489"/>
      <c r="AD96" s="489"/>
      <c r="AE96" s="489"/>
      <c r="AF96" s="489"/>
      <c r="AG96" s="489"/>
      <c r="AH96" s="489"/>
      <c r="AI96" s="489"/>
      <c r="AJ96" s="489"/>
      <c r="AK96" s="489"/>
      <c r="AL96" s="489"/>
      <c r="AM96" s="489"/>
      <c r="AN96" s="490"/>
      <c r="AO96" s="493"/>
      <c r="AP96" s="479"/>
      <c r="AQ96" s="479"/>
      <c r="AR96" s="479"/>
      <c r="AS96" s="479"/>
      <c r="AT96" s="479"/>
      <c r="AU96" s="479"/>
      <c r="AV96" s="479"/>
      <c r="AW96" s="479"/>
      <c r="AX96" s="479"/>
      <c r="AY96" s="479"/>
      <c r="AZ96" s="479"/>
      <c r="BA96" s="479"/>
      <c r="BB96" s="540"/>
      <c r="BC96" s="541"/>
      <c r="BD96" s="541"/>
      <c r="BE96" s="541"/>
      <c r="BF96" s="541"/>
      <c r="BG96" s="541"/>
      <c r="BH96" s="542"/>
      <c r="BI96" s="493"/>
      <c r="BJ96" s="479"/>
      <c r="BK96" s="479"/>
      <c r="BL96" s="479"/>
      <c r="BM96" s="300"/>
      <c r="BN96" s="296"/>
      <c r="BO96" s="296"/>
      <c r="BP96" s="301"/>
      <c r="BQ96" s="296"/>
      <c r="BR96" s="296"/>
      <c r="BS96" s="296"/>
      <c r="BT96" s="297"/>
      <c r="BU96" s="300"/>
      <c r="BV96" s="296"/>
      <c r="BW96" s="296"/>
      <c r="BX96" s="301"/>
      <c r="BY96" s="296"/>
      <c r="BZ96" s="296"/>
      <c r="CA96" s="296"/>
      <c r="CB96" s="297"/>
      <c r="CC96" s="300"/>
      <c r="CD96" s="296"/>
      <c r="CE96" s="296"/>
      <c r="CF96" s="301"/>
      <c r="CG96" s="493"/>
      <c r="CH96" s="479"/>
      <c r="CI96" s="479"/>
      <c r="CJ96" s="479"/>
      <c r="CK96" s="479"/>
      <c r="CL96" s="479"/>
      <c r="CM96" s="479"/>
      <c r="CN96" s="540"/>
      <c r="CO96" s="541"/>
      <c r="CP96" s="541"/>
      <c r="CQ96" s="541"/>
      <c r="CR96" s="542"/>
      <c r="CS96" s="493"/>
      <c r="CT96" s="479"/>
      <c r="CU96" s="479"/>
      <c r="CV96" s="588"/>
      <c r="CW96" s="590"/>
      <c r="CX96" s="296"/>
      <c r="CY96" s="296"/>
      <c r="CZ96" s="301"/>
      <c r="DA96" s="296"/>
      <c r="DB96" s="296"/>
      <c r="DC96" s="296"/>
      <c r="DD96" s="297"/>
      <c r="DE96" s="300"/>
      <c r="DF96" s="296"/>
      <c r="DG96" s="296"/>
      <c r="DH96" s="301"/>
      <c r="DI96" s="296"/>
      <c r="DJ96" s="296"/>
      <c r="DK96" s="296"/>
      <c r="DL96" s="297"/>
      <c r="DM96" s="300"/>
      <c r="DN96" s="296"/>
      <c r="DO96" s="296"/>
      <c r="DP96" s="580"/>
    </row>
    <row r="97" spans="3:120" ht="8.25" customHeight="1" x14ac:dyDescent="0.25">
      <c r="C97" s="461"/>
      <c r="D97" s="200"/>
      <c r="E97" s="200"/>
      <c r="F97" s="200"/>
      <c r="G97" s="200"/>
      <c r="H97" s="463"/>
      <c r="I97" s="339" t="s">
        <v>117</v>
      </c>
      <c r="J97" s="519"/>
      <c r="K97" s="519"/>
      <c r="L97" s="519"/>
      <c r="M97" s="519"/>
      <c r="N97" s="519"/>
      <c r="O97" s="581"/>
      <c r="P97" s="582"/>
      <c r="Q97" s="582"/>
      <c r="R97" s="582"/>
      <c r="S97" s="582"/>
      <c r="T97" s="582"/>
      <c r="U97" s="582"/>
      <c r="V97" s="582"/>
      <c r="W97" s="582"/>
      <c r="X97" s="582"/>
      <c r="Y97" s="582"/>
      <c r="Z97" s="582"/>
      <c r="AA97" s="583"/>
      <c r="AB97" s="581"/>
      <c r="AC97" s="582"/>
      <c r="AD97" s="582"/>
      <c r="AE97" s="582"/>
      <c r="AF97" s="582"/>
      <c r="AG97" s="582"/>
      <c r="AH97" s="582"/>
      <c r="AI97" s="582"/>
      <c r="AJ97" s="582"/>
      <c r="AK97" s="582"/>
      <c r="AL97" s="582"/>
      <c r="AM97" s="582"/>
      <c r="AN97" s="583"/>
      <c r="AO97" s="524" t="s">
        <v>117</v>
      </c>
      <c r="AP97" s="519"/>
      <c r="AQ97" s="519"/>
      <c r="AR97" s="519"/>
      <c r="AS97" s="519"/>
      <c r="AT97" s="519"/>
      <c r="AU97" s="519"/>
      <c r="AV97" s="519" t="s">
        <v>118</v>
      </c>
      <c r="AW97" s="519"/>
      <c r="AX97" s="519"/>
      <c r="AY97" s="519"/>
      <c r="AZ97" s="519"/>
      <c r="BA97" s="520"/>
      <c r="BB97" s="540"/>
      <c r="BC97" s="541"/>
      <c r="BD97" s="541"/>
      <c r="BE97" s="541"/>
      <c r="BF97" s="541"/>
      <c r="BG97" s="541"/>
      <c r="BH97" s="542"/>
      <c r="BI97" s="521"/>
      <c r="BJ97" s="526"/>
      <c r="BK97" s="526"/>
      <c r="BL97" s="526"/>
      <c r="BM97" s="530"/>
      <c r="BN97" s="526"/>
      <c r="BO97" s="526"/>
      <c r="BP97" s="531"/>
      <c r="BQ97" s="521"/>
      <c r="BR97" s="526"/>
      <c r="BS97" s="526"/>
      <c r="BT97" s="552"/>
      <c r="BU97" s="530"/>
      <c r="BV97" s="526"/>
      <c r="BW97" s="526"/>
      <c r="BX97" s="531"/>
      <c r="BY97" s="521"/>
      <c r="BZ97" s="526"/>
      <c r="CA97" s="526"/>
      <c r="CB97" s="552"/>
      <c r="CC97" s="530"/>
      <c r="CD97" s="526"/>
      <c r="CE97" s="526"/>
      <c r="CF97" s="531"/>
      <c r="CG97" s="575" t="s">
        <v>127</v>
      </c>
      <c r="CH97" s="576"/>
      <c r="CI97" s="576"/>
      <c r="CJ97" s="576"/>
      <c r="CK97" s="576"/>
      <c r="CL97" s="576"/>
      <c r="CM97" s="577"/>
      <c r="CN97" s="540"/>
      <c r="CO97" s="541"/>
      <c r="CP97" s="541"/>
      <c r="CQ97" s="541"/>
      <c r="CR97" s="542"/>
      <c r="CS97" s="521"/>
      <c r="CT97" s="526"/>
      <c r="CU97" s="526"/>
      <c r="CV97" s="526"/>
      <c r="CW97" s="530"/>
      <c r="CX97" s="526"/>
      <c r="CY97" s="526"/>
      <c r="CZ97" s="531"/>
      <c r="DA97" s="521"/>
      <c r="DB97" s="526"/>
      <c r="DC97" s="526"/>
      <c r="DD97" s="552"/>
      <c r="DE97" s="530"/>
      <c r="DF97" s="526"/>
      <c r="DG97" s="526"/>
      <c r="DH97" s="531"/>
      <c r="DI97" s="521"/>
      <c r="DJ97" s="526"/>
      <c r="DK97" s="526"/>
      <c r="DL97" s="552"/>
      <c r="DM97" s="530"/>
      <c r="DN97" s="526"/>
      <c r="DO97" s="526"/>
      <c r="DP97" s="561"/>
    </row>
    <row r="98" spans="3:120" ht="8.25" customHeight="1" x14ac:dyDescent="0.25">
      <c r="C98" s="461"/>
      <c r="D98" s="200"/>
      <c r="E98" s="200"/>
      <c r="F98" s="200"/>
      <c r="G98" s="200"/>
      <c r="H98" s="463"/>
      <c r="I98" s="519"/>
      <c r="J98" s="519"/>
      <c r="K98" s="519"/>
      <c r="L98" s="519"/>
      <c r="M98" s="519"/>
      <c r="N98" s="519"/>
      <c r="O98" s="521"/>
      <c r="P98" s="522"/>
      <c r="Q98" s="522"/>
      <c r="R98" s="522"/>
      <c r="S98" s="522"/>
      <c r="T98" s="522"/>
      <c r="U98" s="522"/>
      <c r="V98" s="522"/>
      <c r="W98" s="522"/>
      <c r="X98" s="522"/>
      <c r="Y98" s="522"/>
      <c r="Z98" s="522"/>
      <c r="AA98" s="523"/>
      <c r="AB98" s="521"/>
      <c r="AC98" s="522"/>
      <c r="AD98" s="522"/>
      <c r="AE98" s="522"/>
      <c r="AF98" s="522"/>
      <c r="AG98" s="522"/>
      <c r="AH98" s="522"/>
      <c r="AI98" s="522"/>
      <c r="AJ98" s="522"/>
      <c r="AK98" s="522"/>
      <c r="AL98" s="522"/>
      <c r="AM98" s="522"/>
      <c r="AN98" s="523"/>
      <c r="AO98" s="525"/>
      <c r="AP98" s="519"/>
      <c r="AQ98" s="519"/>
      <c r="AR98" s="519"/>
      <c r="AS98" s="519"/>
      <c r="AT98" s="519"/>
      <c r="AU98" s="519"/>
      <c r="AV98" s="519"/>
      <c r="AW98" s="519"/>
      <c r="AX98" s="519"/>
      <c r="AY98" s="519"/>
      <c r="AZ98" s="519"/>
      <c r="BA98" s="520"/>
      <c r="BB98" s="540"/>
      <c r="BC98" s="541"/>
      <c r="BD98" s="541"/>
      <c r="BE98" s="541"/>
      <c r="BF98" s="541"/>
      <c r="BG98" s="541"/>
      <c r="BH98" s="542"/>
      <c r="BI98" s="527"/>
      <c r="BJ98" s="526"/>
      <c r="BK98" s="526"/>
      <c r="BL98" s="526"/>
      <c r="BM98" s="532"/>
      <c r="BN98" s="526"/>
      <c r="BO98" s="526"/>
      <c r="BP98" s="531"/>
      <c r="BQ98" s="527"/>
      <c r="BR98" s="526"/>
      <c r="BS98" s="526"/>
      <c r="BT98" s="552"/>
      <c r="BU98" s="532"/>
      <c r="BV98" s="526"/>
      <c r="BW98" s="526"/>
      <c r="BX98" s="531"/>
      <c r="BY98" s="527"/>
      <c r="BZ98" s="526"/>
      <c r="CA98" s="526"/>
      <c r="CB98" s="552"/>
      <c r="CC98" s="532"/>
      <c r="CD98" s="526"/>
      <c r="CE98" s="526"/>
      <c r="CF98" s="531"/>
      <c r="CG98" s="578"/>
      <c r="CH98" s="576"/>
      <c r="CI98" s="576"/>
      <c r="CJ98" s="576"/>
      <c r="CK98" s="576"/>
      <c r="CL98" s="576"/>
      <c r="CM98" s="577"/>
      <c r="CN98" s="540"/>
      <c r="CO98" s="541"/>
      <c r="CP98" s="541"/>
      <c r="CQ98" s="541"/>
      <c r="CR98" s="542"/>
      <c r="CS98" s="527"/>
      <c r="CT98" s="526"/>
      <c r="CU98" s="526"/>
      <c r="CV98" s="526"/>
      <c r="CW98" s="532"/>
      <c r="CX98" s="526"/>
      <c r="CY98" s="526"/>
      <c r="CZ98" s="531"/>
      <c r="DA98" s="527"/>
      <c r="DB98" s="526"/>
      <c r="DC98" s="526"/>
      <c r="DD98" s="552"/>
      <c r="DE98" s="532"/>
      <c r="DF98" s="526"/>
      <c r="DG98" s="526"/>
      <c r="DH98" s="531"/>
      <c r="DI98" s="527"/>
      <c r="DJ98" s="526"/>
      <c r="DK98" s="526"/>
      <c r="DL98" s="552"/>
      <c r="DM98" s="532"/>
      <c r="DN98" s="526"/>
      <c r="DO98" s="526"/>
      <c r="DP98" s="561"/>
    </row>
    <row r="99" spans="3:120" ht="9.75" customHeight="1" x14ac:dyDescent="0.25">
      <c r="C99" s="461"/>
      <c r="D99" s="200"/>
      <c r="E99" s="200"/>
      <c r="F99" s="200"/>
      <c r="G99" s="200"/>
      <c r="H99" s="463"/>
      <c r="I99" s="519"/>
      <c r="J99" s="519"/>
      <c r="K99" s="519"/>
      <c r="L99" s="519"/>
      <c r="M99" s="519"/>
      <c r="N99" s="519"/>
      <c r="O99" s="521"/>
      <c r="P99" s="522"/>
      <c r="Q99" s="522"/>
      <c r="R99" s="522"/>
      <c r="S99" s="522"/>
      <c r="T99" s="522"/>
      <c r="U99" s="522"/>
      <c r="V99" s="522"/>
      <c r="W99" s="522"/>
      <c r="X99" s="522"/>
      <c r="Y99" s="522"/>
      <c r="Z99" s="522"/>
      <c r="AA99" s="523"/>
      <c r="AB99" s="521"/>
      <c r="AC99" s="522"/>
      <c r="AD99" s="522"/>
      <c r="AE99" s="522"/>
      <c r="AF99" s="522"/>
      <c r="AG99" s="522"/>
      <c r="AH99" s="522"/>
      <c r="AI99" s="522"/>
      <c r="AJ99" s="522"/>
      <c r="AK99" s="522"/>
      <c r="AL99" s="522"/>
      <c r="AM99" s="522"/>
      <c r="AN99" s="523"/>
      <c r="AO99" s="525"/>
      <c r="AP99" s="519"/>
      <c r="AQ99" s="519"/>
      <c r="AR99" s="519"/>
      <c r="AS99" s="519"/>
      <c r="AT99" s="519"/>
      <c r="AU99" s="519"/>
      <c r="AV99" s="519"/>
      <c r="AW99" s="519"/>
      <c r="AX99" s="519"/>
      <c r="AY99" s="519"/>
      <c r="AZ99" s="519"/>
      <c r="BA99" s="520"/>
      <c r="BB99" s="540"/>
      <c r="BC99" s="541"/>
      <c r="BD99" s="541"/>
      <c r="BE99" s="541"/>
      <c r="BF99" s="541"/>
      <c r="BG99" s="541"/>
      <c r="BH99" s="542"/>
      <c r="BI99" s="527"/>
      <c r="BJ99" s="526"/>
      <c r="BK99" s="526"/>
      <c r="BL99" s="526"/>
      <c r="BM99" s="532"/>
      <c r="BN99" s="526"/>
      <c r="BO99" s="526"/>
      <c r="BP99" s="531"/>
      <c r="BQ99" s="527"/>
      <c r="BR99" s="526"/>
      <c r="BS99" s="526"/>
      <c r="BT99" s="552"/>
      <c r="BU99" s="532"/>
      <c r="BV99" s="526"/>
      <c r="BW99" s="526"/>
      <c r="BX99" s="531"/>
      <c r="BY99" s="527"/>
      <c r="BZ99" s="526"/>
      <c r="CA99" s="526"/>
      <c r="CB99" s="552"/>
      <c r="CC99" s="532"/>
      <c r="CD99" s="526"/>
      <c r="CE99" s="526"/>
      <c r="CF99" s="531"/>
      <c r="CG99" s="578"/>
      <c r="CH99" s="576"/>
      <c r="CI99" s="576"/>
      <c r="CJ99" s="576"/>
      <c r="CK99" s="576"/>
      <c r="CL99" s="576"/>
      <c r="CM99" s="577"/>
      <c r="CN99" s="540"/>
      <c r="CO99" s="541"/>
      <c r="CP99" s="541"/>
      <c r="CQ99" s="541"/>
      <c r="CR99" s="542"/>
      <c r="CS99" s="527"/>
      <c r="CT99" s="526"/>
      <c r="CU99" s="526"/>
      <c r="CV99" s="526"/>
      <c r="CW99" s="532"/>
      <c r="CX99" s="526"/>
      <c r="CY99" s="526"/>
      <c r="CZ99" s="531"/>
      <c r="DA99" s="527"/>
      <c r="DB99" s="526"/>
      <c r="DC99" s="526"/>
      <c r="DD99" s="552"/>
      <c r="DE99" s="532"/>
      <c r="DF99" s="526"/>
      <c r="DG99" s="526"/>
      <c r="DH99" s="531"/>
      <c r="DI99" s="527"/>
      <c r="DJ99" s="526"/>
      <c r="DK99" s="526"/>
      <c r="DL99" s="552"/>
      <c r="DM99" s="532"/>
      <c r="DN99" s="526"/>
      <c r="DO99" s="526"/>
      <c r="DP99" s="561"/>
    </row>
    <row r="100" spans="3:120" ht="9.75" customHeight="1" x14ac:dyDescent="0.25">
      <c r="C100" s="461"/>
      <c r="D100" s="200"/>
      <c r="E100" s="200"/>
      <c r="F100" s="200"/>
      <c r="G100" s="200"/>
      <c r="H100" s="463"/>
      <c r="I100" s="511" t="s">
        <v>119</v>
      </c>
      <c r="J100" s="512"/>
      <c r="K100" s="512"/>
      <c r="L100" s="512"/>
      <c r="M100" s="512"/>
      <c r="N100" s="512"/>
      <c r="O100" s="521"/>
      <c r="P100" s="522"/>
      <c r="Q100" s="522"/>
      <c r="R100" s="522"/>
      <c r="S100" s="522"/>
      <c r="T100" s="522"/>
      <c r="U100" s="522"/>
      <c r="V100" s="522"/>
      <c r="W100" s="522"/>
      <c r="X100" s="522"/>
      <c r="Y100" s="522"/>
      <c r="Z100" s="522"/>
      <c r="AA100" s="523"/>
      <c r="AB100" s="521"/>
      <c r="AC100" s="522"/>
      <c r="AD100" s="522"/>
      <c r="AE100" s="522"/>
      <c r="AF100" s="522"/>
      <c r="AG100" s="522"/>
      <c r="AH100" s="522"/>
      <c r="AI100" s="522"/>
      <c r="AJ100" s="522"/>
      <c r="AK100" s="522"/>
      <c r="AL100" s="522"/>
      <c r="AM100" s="522"/>
      <c r="AN100" s="523"/>
      <c r="AO100" s="516" t="s">
        <v>25</v>
      </c>
      <c r="AP100" s="512"/>
      <c r="AQ100" s="512"/>
      <c r="AR100" s="512"/>
      <c r="AS100" s="512"/>
      <c r="AT100" s="512"/>
      <c r="AU100" s="512"/>
      <c r="AV100" s="512"/>
      <c r="AW100" s="512"/>
      <c r="AX100" s="512"/>
      <c r="AY100" s="512"/>
      <c r="AZ100" s="512"/>
      <c r="BA100" s="513"/>
      <c r="BB100" s="540"/>
      <c r="BC100" s="541"/>
      <c r="BD100" s="541"/>
      <c r="BE100" s="541"/>
      <c r="BF100" s="541"/>
      <c r="BG100" s="541"/>
      <c r="BH100" s="542"/>
      <c r="BI100" s="527"/>
      <c r="BJ100" s="526"/>
      <c r="BK100" s="526"/>
      <c r="BL100" s="526"/>
      <c r="BM100" s="532"/>
      <c r="BN100" s="526"/>
      <c r="BO100" s="526"/>
      <c r="BP100" s="531"/>
      <c r="BQ100" s="527"/>
      <c r="BR100" s="526"/>
      <c r="BS100" s="526"/>
      <c r="BT100" s="552"/>
      <c r="BU100" s="532"/>
      <c r="BV100" s="526"/>
      <c r="BW100" s="526"/>
      <c r="BX100" s="531"/>
      <c r="BY100" s="527"/>
      <c r="BZ100" s="526"/>
      <c r="CA100" s="526"/>
      <c r="CB100" s="552"/>
      <c r="CC100" s="532"/>
      <c r="CD100" s="526"/>
      <c r="CE100" s="526"/>
      <c r="CF100" s="531"/>
      <c r="CG100" s="567" t="s">
        <v>27</v>
      </c>
      <c r="CH100" s="568"/>
      <c r="CI100" s="568"/>
      <c r="CJ100" s="568"/>
      <c r="CK100" s="568"/>
      <c r="CL100" s="568"/>
      <c r="CM100" s="569"/>
      <c r="CN100" s="540"/>
      <c r="CO100" s="541"/>
      <c r="CP100" s="541"/>
      <c r="CQ100" s="541"/>
      <c r="CR100" s="542"/>
      <c r="CS100" s="527"/>
      <c r="CT100" s="526"/>
      <c r="CU100" s="526"/>
      <c r="CV100" s="526"/>
      <c r="CW100" s="532"/>
      <c r="CX100" s="526"/>
      <c r="CY100" s="526"/>
      <c r="CZ100" s="531"/>
      <c r="DA100" s="527"/>
      <c r="DB100" s="526"/>
      <c r="DC100" s="526"/>
      <c r="DD100" s="552"/>
      <c r="DE100" s="532"/>
      <c r="DF100" s="526"/>
      <c r="DG100" s="526"/>
      <c r="DH100" s="531"/>
      <c r="DI100" s="527"/>
      <c r="DJ100" s="526"/>
      <c r="DK100" s="526"/>
      <c r="DL100" s="552"/>
      <c r="DM100" s="532"/>
      <c r="DN100" s="526"/>
      <c r="DO100" s="526"/>
      <c r="DP100" s="561"/>
    </row>
    <row r="101" spans="3:120" ht="9.75" customHeight="1" x14ac:dyDescent="0.25">
      <c r="C101" s="461"/>
      <c r="D101" s="200"/>
      <c r="E101" s="200"/>
      <c r="F101" s="200"/>
      <c r="G101" s="200"/>
      <c r="H101" s="463"/>
      <c r="I101" s="512"/>
      <c r="J101" s="512"/>
      <c r="K101" s="512"/>
      <c r="L101" s="512"/>
      <c r="M101" s="512"/>
      <c r="N101" s="512"/>
      <c r="O101" s="521"/>
      <c r="P101" s="522"/>
      <c r="Q101" s="522"/>
      <c r="R101" s="522"/>
      <c r="S101" s="522"/>
      <c r="T101" s="522"/>
      <c r="U101" s="522"/>
      <c r="V101" s="522"/>
      <c r="W101" s="522"/>
      <c r="X101" s="522"/>
      <c r="Y101" s="522"/>
      <c r="Z101" s="522"/>
      <c r="AA101" s="523"/>
      <c r="AB101" s="521"/>
      <c r="AC101" s="522"/>
      <c r="AD101" s="522"/>
      <c r="AE101" s="522"/>
      <c r="AF101" s="522"/>
      <c r="AG101" s="522"/>
      <c r="AH101" s="522"/>
      <c r="AI101" s="522"/>
      <c r="AJ101" s="522"/>
      <c r="AK101" s="522"/>
      <c r="AL101" s="522"/>
      <c r="AM101" s="522"/>
      <c r="AN101" s="523"/>
      <c r="AO101" s="517"/>
      <c r="AP101" s="512"/>
      <c r="AQ101" s="512"/>
      <c r="AR101" s="512"/>
      <c r="AS101" s="512"/>
      <c r="AT101" s="512"/>
      <c r="AU101" s="512"/>
      <c r="AV101" s="512"/>
      <c r="AW101" s="512"/>
      <c r="AX101" s="512"/>
      <c r="AY101" s="512"/>
      <c r="AZ101" s="512"/>
      <c r="BA101" s="513"/>
      <c r="BB101" s="540"/>
      <c r="BC101" s="541"/>
      <c r="BD101" s="541"/>
      <c r="BE101" s="541"/>
      <c r="BF101" s="541"/>
      <c r="BG101" s="541"/>
      <c r="BH101" s="542"/>
      <c r="BI101" s="527"/>
      <c r="BJ101" s="526"/>
      <c r="BK101" s="526"/>
      <c r="BL101" s="526"/>
      <c r="BM101" s="532"/>
      <c r="BN101" s="526"/>
      <c r="BO101" s="526"/>
      <c r="BP101" s="531"/>
      <c r="BQ101" s="527"/>
      <c r="BR101" s="526"/>
      <c r="BS101" s="526"/>
      <c r="BT101" s="552"/>
      <c r="BU101" s="532"/>
      <c r="BV101" s="526"/>
      <c r="BW101" s="526"/>
      <c r="BX101" s="531"/>
      <c r="BY101" s="527"/>
      <c r="BZ101" s="526"/>
      <c r="CA101" s="526"/>
      <c r="CB101" s="552"/>
      <c r="CC101" s="532"/>
      <c r="CD101" s="526"/>
      <c r="CE101" s="526"/>
      <c r="CF101" s="531"/>
      <c r="CG101" s="570"/>
      <c r="CH101" s="568"/>
      <c r="CI101" s="568"/>
      <c r="CJ101" s="568"/>
      <c r="CK101" s="568"/>
      <c r="CL101" s="568"/>
      <c r="CM101" s="569"/>
      <c r="CN101" s="540"/>
      <c r="CO101" s="541"/>
      <c r="CP101" s="541"/>
      <c r="CQ101" s="541"/>
      <c r="CR101" s="542"/>
      <c r="CS101" s="527"/>
      <c r="CT101" s="526"/>
      <c r="CU101" s="526"/>
      <c r="CV101" s="526"/>
      <c r="CW101" s="532"/>
      <c r="CX101" s="526"/>
      <c r="CY101" s="526"/>
      <c r="CZ101" s="531"/>
      <c r="DA101" s="527"/>
      <c r="DB101" s="526"/>
      <c r="DC101" s="526"/>
      <c r="DD101" s="552"/>
      <c r="DE101" s="532"/>
      <c r="DF101" s="526"/>
      <c r="DG101" s="526"/>
      <c r="DH101" s="531"/>
      <c r="DI101" s="527"/>
      <c r="DJ101" s="526"/>
      <c r="DK101" s="526"/>
      <c r="DL101" s="552"/>
      <c r="DM101" s="532"/>
      <c r="DN101" s="526"/>
      <c r="DO101" s="526"/>
      <c r="DP101" s="561"/>
    </row>
    <row r="102" spans="3:120" ht="9.75" customHeight="1" x14ac:dyDescent="0.25">
      <c r="C102" s="461"/>
      <c r="D102" s="200"/>
      <c r="E102" s="200"/>
      <c r="F102" s="200"/>
      <c r="G102" s="200"/>
      <c r="H102" s="463"/>
      <c r="I102" s="512"/>
      <c r="J102" s="512"/>
      <c r="K102" s="512"/>
      <c r="L102" s="512"/>
      <c r="M102" s="512"/>
      <c r="N102" s="512"/>
      <c r="O102" s="521"/>
      <c r="P102" s="522"/>
      <c r="Q102" s="522"/>
      <c r="R102" s="522"/>
      <c r="S102" s="522"/>
      <c r="T102" s="522"/>
      <c r="U102" s="522"/>
      <c r="V102" s="522"/>
      <c r="W102" s="522"/>
      <c r="X102" s="522"/>
      <c r="Y102" s="522"/>
      <c r="Z102" s="522"/>
      <c r="AA102" s="523"/>
      <c r="AB102" s="521"/>
      <c r="AC102" s="522"/>
      <c r="AD102" s="522"/>
      <c r="AE102" s="522"/>
      <c r="AF102" s="522"/>
      <c r="AG102" s="522"/>
      <c r="AH102" s="522"/>
      <c r="AI102" s="522"/>
      <c r="AJ102" s="522"/>
      <c r="AK102" s="522"/>
      <c r="AL102" s="522"/>
      <c r="AM102" s="522"/>
      <c r="AN102" s="523"/>
      <c r="AO102" s="517"/>
      <c r="AP102" s="512"/>
      <c r="AQ102" s="512"/>
      <c r="AR102" s="512"/>
      <c r="AS102" s="512"/>
      <c r="AT102" s="512"/>
      <c r="AU102" s="512"/>
      <c r="AV102" s="512"/>
      <c r="AW102" s="512"/>
      <c r="AX102" s="512"/>
      <c r="AY102" s="512"/>
      <c r="AZ102" s="512"/>
      <c r="BA102" s="513"/>
      <c r="BB102" s="540"/>
      <c r="BC102" s="541"/>
      <c r="BD102" s="541"/>
      <c r="BE102" s="541"/>
      <c r="BF102" s="541"/>
      <c r="BG102" s="541"/>
      <c r="BH102" s="542"/>
      <c r="BI102" s="527"/>
      <c r="BJ102" s="526"/>
      <c r="BK102" s="526"/>
      <c r="BL102" s="526"/>
      <c r="BM102" s="532"/>
      <c r="BN102" s="526"/>
      <c r="BO102" s="526"/>
      <c r="BP102" s="531"/>
      <c r="BQ102" s="527"/>
      <c r="BR102" s="526"/>
      <c r="BS102" s="526"/>
      <c r="BT102" s="552"/>
      <c r="BU102" s="532"/>
      <c r="BV102" s="526"/>
      <c r="BW102" s="526"/>
      <c r="BX102" s="531"/>
      <c r="BY102" s="527"/>
      <c r="BZ102" s="526"/>
      <c r="CA102" s="526"/>
      <c r="CB102" s="552"/>
      <c r="CC102" s="532"/>
      <c r="CD102" s="526"/>
      <c r="CE102" s="526"/>
      <c r="CF102" s="531"/>
      <c r="CG102" s="570"/>
      <c r="CH102" s="568"/>
      <c r="CI102" s="568"/>
      <c r="CJ102" s="568"/>
      <c r="CK102" s="568"/>
      <c r="CL102" s="568"/>
      <c r="CM102" s="569"/>
      <c r="CN102" s="540"/>
      <c r="CO102" s="541"/>
      <c r="CP102" s="541"/>
      <c r="CQ102" s="541"/>
      <c r="CR102" s="542"/>
      <c r="CS102" s="527"/>
      <c r="CT102" s="526"/>
      <c r="CU102" s="526"/>
      <c r="CV102" s="526"/>
      <c r="CW102" s="532"/>
      <c r="CX102" s="526"/>
      <c r="CY102" s="526"/>
      <c r="CZ102" s="531"/>
      <c r="DA102" s="527"/>
      <c r="DB102" s="526"/>
      <c r="DC102" s="526"/>
      <c r="DD102" s="552"/>
      <c r="DE102" s="532"/>
      <c r="DF102" s="526"/>
      <c r="DG102" s="526"/>
      <c r="DH102" s="531"/>
      <c r="DI102" s="527"/>
      <c r="DJ102" s="526"/>
      <c r="DK102" s="526"/>
      <c r="DL102" s="552"/>
      <c r="DM102" s="532"/>
      <c r="DN102" s="526"/>
      <c r="DO102" s="526"/>
      <c r="DP102" s="561"/>
    </row>
    <row r="103" spans="3:120" ht="9.75" customHeight="1" thickBot="1" x14ac:dyDescent="0.3">
      <c r="C103" s="461"/>
      <c r="D103" s="200"/>
      <c r="E103" s="200"/>
      <c r="F103" s="200"/>
      <c r="G103" s="200"/>
      <c r="H103" s="463"/>
      <c r="I103" s="564"/>
      <c r="J103" s="564"/>
      <c r="K103" s="564"/>
      <c r="L103" s="564"/>
      <c r="M103" s="564"/>
      <c r="N103" s="564"/>
      <c r="O103" s="584"/>
      <c r="P103" s="585"/>
      <c r="Q103" s="585"/>
      <c r="R103" s="585"/>
      <c r="S103" s="585"/>
      <c r="T103" s="585"/>
      <c r="U103" s="585"/>
      <c r="V103" s="585"/>
      <c r="W103" s="585"/>
      <c r="X103" s="585"/>
      <c r="Y103" s="585"/>
      <c r="Z103" s="585"/>
      <c r="AA103" s="586"/>
      <c r="AB103" s="584"/>
      <c r="AC103" s="585"/>
      <c r="AD103" s="585"/>
      <c r="AE103" s="585"/>
      <c r="AF103" s="585"/>
      <c r="AG103" s="585"/>
      <c r="AH103" s="585"/>
      <c r="AI103" s="585"/>
      <c r="AJ103" s="585"/>
      <c r="AK103" s="585"/>
      <c r="AL103" s="585"/>
      <c r="AM103" s="585"/>
      <c r="AN103" s="586"/>
      <c r="AO103" s="565"/>
      <c r="AP103" s="564"/>
      <c r="AQ103" s="564"/>
      <c r="AR103" s="564"/>
      <c r="AS103" s="564"/>
      <c r="AT103" s="564"/>
      <c r="AU103" s="564"/>
      <c r="AV103" s="564"/>
      <c r="AW103" s="564"/>
      <c r="AX103" s="564"/>
      <c r="AY103" s="564"/>
      <c r="AZ103" s="564"/>
      <c r="BA103" s="566"/>
      <c r="BB103" s="558"/>
      <c r="BC103" s="559"/>
      <c r="BD103" s="559"/>
      <c r="BE103" s="559"/>
      <c r="BF103" s="559"/>
      <c r="BG103" s="559"/>
      <c r="BH103" s="560"/>
      <c r="BI103" s="555"/>
      <c r="BJ103" s="556"/>
      <c r="BK103" s="556"/>
      <c r="BL103" s="556"/>
      <c r="BM103" s="562"/>
      <c r="BN103" s="556"/>
      <c r="BO103" s="556"/>
      <c r="BP103" s="574"/>
      <c r="BQ103" s="555"/>
      <c r="BR103" s="556"/>
      <c r="BS103" s="556"/>
      <c r="BT103" s="557"/>
      <c r="BU103" s="562"/>
      <c r="BV103" s="556"/>
      <c r="BW103" s="556"/>
      <c r="BX103" s="574"/>
      <c r="BY103" s="555"/>
      <c r="BZ103" s="556"/>
      <c r="CA103" s="556"/>
      <c r="CB103" s="557"/>
      <c r="CC103" s="562"/>
      <c r="CD103" s="556"/>
      <c r="CE103" s="556"/>
      <c r="CF103" s="574"/>
      <c r="CG103" s="571"/>
      <c r="CH103" s="572"/>
      <c r="CI103" s="572"/>
      <c r="CJ103" s="572"/>
      <c r="CK103" s="572"/>
      <c r="CL103" s="572"/>
      <c r="CM103" s="573"/>
      <c r="CN103" s="558"/>
      <c r="CO103" s="559"/>
      <c r="CP103" s="559"/>
      <c r="CQ103" s="559"/>
      <c r="CR103" s="560"/>
      <c r="CS103" s="555"/>
      <c r="CT103" s="556"/>
      <c r="CU103" s="556"/>
      <c r="CV103" s="556"/>
      <c r="CW103" s="562"/>
      <c r="CX103" s="556"/>
      <c r="CY103" s="556"/>
      <c r="CZ103" s="574"/>
      <c r="DA103" s="555"/>
      <c r="DB103" s="556"/>
      <c r="DC103" s="556"/>
      <c r="DD103" s="557"/>
      <c r="DE103" s="562"/>
      <c r="DF103" s="556"/>
      <c r="DG103" s="556"/>
      <c r="DH103" s="574"/>
      <c r="DI103" s="555"/>
      <c r="DJ103" s="556"/>
      <c r="DK103" s="556"/>
      <c r="DL103" s="557"/>
      <c r="DM103" s="562"/>
      <c r="DN103" s="556"/>
      <c r="DO103" s="556"/>
      <c r="DP103" s="563"/>
    </row>
    <row r="104" spans="3:120" ht="13.5" customHeight="1" thickBot="1" x14ac:dyDescent="0.3">
      <c r="C104" s="461"/>
      <c r="D104" s="200"/>
      <c r="E104" s="200"/>
      <c r="F104" s="200"/>
      <c r="G104" s="200"/>
      <c r="H104" s="464"/>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200"/>
      <c r="E105" s="200"/>
      <c r="F105" s="200"/>
      <c r="G105" s="200"/>
      <c r="H105" s="464"/>
      <c r="I105" s="591" t="s">
        <v>120</v>
      </c>
      <c r="J105" s="467"/>
      <c r="K105" s="467"/>
      <c r="L105" s="467"/>
      <c r="M105" s="467"/>
      <c r="N105" s="592"/>
      <c r="O105" s="594" t="s">
        <v>48</v>
      </c>
      <c r="P105" s="595"/>
      <c r="Q105" s="595"/>
      <c r="R105" s="595"/>
      <c r="S105" s="595"/>
      <c r="T105" s="595"/>
      <c r="U105" s="596"/>
      <c r="V105" s="598" t="s">
        <v>90</v>
      </c>
      <c r="W105" s="599"/>
      <c r="X105" s="599"/>
      <c r="Y105" s="599"/>
      <c r="Z105" s="599"/>
      <c r="AA105" s="600"/>
      <c r="AB105" s="604" t="s">
        <v>49</v>
      </c>
      <c r="AC105" s="605"/>
      <c r="AD105" s="605"/>
      <c r="AE105" s="605"/>
      <c r="AF105" s="605"/>
      <c r="AG105" s="605"/>
      <c r="AH105" s="605"/>
      <c r="AI105" s="605"/>
      <c r="AJ105" s="605"/>
      <c r="AK105" s="605"/>
      <c r="AL105" s="605"/>
      <c r="AM105" s="605"/>
      <c r="AN105" s="605"/>
      <c r="AO105" s="254"/>
      <c r="AP105" s="247"/>
      <c r="AQ105" s="245"/>
      <c r="AR105" s="633" t="s">
        <v>50</v>
      </c>
      <c r="AS105" s="633"/>
      <c r="AT105" s="633"/>
      <c r="AU105" s="633"/>
      <c r="AV105" s="633"/>
      <c r="AW105" s="633"/>
      <c r="AX105" s="246"/>
      <c r="AY105" s="246"/>
      <c r="AZ105" s="246"/>
      <c r="BA105" s="246"/>
      <c r="BB105" s="246"/>
      <c r="BC105" s="246"/>
      <c r="BD105" s="246"/>
      <c r="BE105" s="246"/>
      <c r="BF105" s="246"/>
      <c r="BG105" s="246"/>
      <c r="BH105" s="246"/>
      <c r="BI105" s="246"/>
      <c r="BJ105" s="247"/>
      <c r="BK105" s="608" t="s">
        <v>51</v>
      </c>
      <c r="BL105" s="605"/>
      <c r="BM105" s="605"/>
      <c r="BN105" s="605"/>
      <c r="BO105" s="605"/>
      <c r="BP105" s="605"/>
      <c r="BQ105" s="605"/>
      <c r="BR105" s="605"/>
      <c r="BS105" s="605"/>
      <c r="BT105" s="605"/>
      <c r="BU105" s="605"/>
      <c r="BV105" s="605"/>
      <c r="BW105" s="605"/>
      <c r="BX105" s="605"/>
      <c r="BY105" s="605"/>
      <c r="BZ105" s="605"/>
      <c r="CA105" s="605"/>
      <c r="CB105" s="605"/>
      <c r="CC105" s="605"/>
      <c r="CD105" s="605"/>
      <c r="CE105" s="605"/>
      <c r="CF105" s="609"/>
      <c r="CG105" s="688" t="s">
        <v>121</v>
      </c>
      <c r="CH105" s="478"/>
      <c r="CI105" s="478"/>
      <c r="CJ105" s="478"/>
      <c r="CK105" s="478"/>
      <c r="CL105" s="478"/>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200"/>
      <c r="E106" s="200"/>
      <c r="F106" s="200"/>
      <c r="G106" s="200"/>
      <c r="H106" s="464"/>
      <c r="I106" s="593"/>
      <c r="J106" s="468"/>
      <c r="K106" s="468"/>
      <c r="L106" s="468"/>
      <c r="M106" s="468"/>
      <c r="N106" s="536"/>
      <c r="O106" s="597"/>
      <c r="P106" s="495"/>
      <c r="Q106" s="495"/>
      <c r="R106" s="495"/>
      <c r="S106" s="495"/>
      <c r="T106" s="495"/>
      <c r="U106" s="496"/>
      <c r="V106" s="601"/>
      <c r="W106" s="602"/>
      <c r="X106" s="602"/>
      <c r="Y106" s="602"/>
      <c r="Z106" s="602"/>
      <c r="AA106" s="603"/>
      <c r="AB106" s="606"/>
      <c r="AC106" s="607"/>
      <c r="AD106" s="607"/>
      <c r="AE106" s="607"/>
      <c r="AF106" s="607"/>
      <c r="AG106" s="607"/>
      <c r="AH106" s="607"/>
      <c r="AI106" s="607"/>
      <c r="AJ106" s="607"/>
      <c r="AK106" s="607"/>
      <c r="AL106" s="607"/>
      <c r="AM106" s="607"/>
      <c r="AN106" s="607"/>
      <c r="AO106" s="249"/>
      <c r="AP106" s="250"/>
      <c r="AQ106" s="248"/>
      <c r="AR106" s="634"/>
      <c r="AS106" s="634"/>
      <c r="AT106" s="634"/>
      <c r="AU106" s="634"/>
      <c r="AV106" s="634"/>
      <c r="AW106" s="634"/>
      <c r="AX106" s="249"/>
      <c r="AY106" s="249"/>
      <c r="AZ106" s="249"/>
      <c r="BA106" s="249"/>
      <c r="BB106" s="249"/>
      <c r="BC106" s="249"/>
      <c r="BD106" s="249"/>
      <c r="BE106" s="249"/>
      <c r="BF106" s="249"/>
      <c r="BG106" s="249"/>
      <c r="BH106" s="249"/>
      <c r="BI106" s="249"/>
      <c r="BJ106" s="250"/>
      <c r="BK106" s="606"/>
      <c r="BL106" s="607"/>
      <c r="BM106" s="607"/>
      <c r="BN106" s="607"/>
      <c r="BO106" s="607"/>
      <c r="BP106" s="607"/>
      <c r="BQ106" s="607"/>
      <c r="BR106" s="607"/>
      <c r="BS106" s="607"/>
      <c r="BT106" s="607"/>
      <c r="BU106" s="607"/>
      <c r="BV106" s="607"/>
      <c r="BW106" s="607"/>
      <c r="BX106" s="607"/>
      <c r="BY106" s="607"/>
      <c r="BZ106" s="607"/>
      <c r="CA106" s="607"/>
      <c r="CB106" s="607"/>
      <c r="CC106" s="607"/>
      <c r="CD106" s="607"/>
      <c r="CE106" s="607"/>
      <c r="CF106" s="610"/>
      <c r="CG106" s="493"/>
      <c r="CH106" s="479"/>
      <c r="CI106" s="479"/>
      <c r="CJ106" s="479"/>
      <c r="CK106" s="479"/>
      <c r="CL106" s="479"/>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25">
      <c r="D107" s="200"/>
      <c r="E107" s="200"/>
      <c r="F107" s="200"/>
      <c r="G107" s="200"/>
      <c r="H107" s="464"/>
      <c r="I107" s="645" t="s">
        <v>91</v>
      </c>
      <c r="J107" s="502"/>
      <c r="K107" s="502"/>
      <c r="L107" s="502"/>
      <c r="M107" s="502"/>
      <c r="N107" s="503"/>
      <c r="O107" s="162"/>
      <c r="P107" s="27"/>
      <c r="Q107" s="27"/>
      <c r="R107" s="101"/>
      <c r="S107" s="101"/>
      <c r="T107" s="101"/>
      <c r="U107" s="101"/>
      <c r="V107" s="275"/>
      <c r="W107" s="276"/>
      <c r="X107" s="276"/>
      <c r="Y107" s="276"/>
      <c r="Z107" s="276"/>
      <c r="AA107" s="277"/>
      <c r="AB107" s="616"/>
      <c r="AC107" s="617"/>
      <c r="AD107" s="617"/>
      <c r="AE107" s="617"/>
      <c r="AF107" s="617"/>
      <c r="AG107" s="617"/>
      <c r="AH107" s="617"/>
      <c r="AI107" s="617"/>
      <c r="AJ107" s="617"/>
      <c r="AK107" s="617"/>
      <c r="AL107" s="617"/>
      <c r="AM107" s="617"/>
      <c r="AN107" s="617"/>
      <c r="AO107" s="243"/>
      <c r="AP107" s="255"/>
      <c r="AQ107" s="242"/>
      <c r="AR107" s="621"/>
      <c r="AS107" s="621"/>
      <c r="AT107" s="621"/>
      <c r="AU107" s="621"/>
      <c r="AV107" s="621"/>
      <c r="AW107" s="621"/>
      <c r="AX107" s="621"/>
      <c r="AY107" s="621"/>
      <c r="AZ107" s="621"/>
      <c r="BA107" s="621"/>
      <c r="BB107" s="621"/>
      <c r="BC107" s="621"/>
      <c r="BD107" s="621"/>
      <c r="BE107" s="621"/>
      <c r="BF107" s="621"/>
      <c r="BG107" s="621"/>
      <c r="BH107" s="621"/>
      <c r="BI107" s="193"/>
      <c r="BJ107" s="194"/>
      <c r="BK107" s="616" t="str">
        <f>IF(AB107+AR107=0,"　",AB107+AR107)</f>
        <v>　</v>
      </c>
      <c r="BL107" s="617"/>
      <c r="BM107" s="617"/>
      <c r="BN107" s="617"/>
      <c r="BO107" s="617"/>
      <c r="BP107" s="617"/>
      <c r="BQ107" s="617"/>
      <c r="BR107" s="617"/>
      <c r="BS107" s="617"/>
      <c r="BT107" s="617"/>
      <c r="BU107" s="617"/>
      <c r="BV107" s="617"/>
      <c r="BW107" s="617"/>
      <c r="BX107" s="617"/>
      <c r="BY107" s="617"/>
      <c r="BZ107" s="617"/>
      <c r="CA107" s="617"/>
      <c r="CB107" s="617"/>
      <c r="CC107" s="617"/>
      <c r="CD107" s="617"/>
      <c r="CE107" s="66"/>
      <c r="CF107" s="66"/>
      <c r="CG107" s="648" t="s">
        <v>46</v>
      </c>
      <c r="CH107" s="649"/>
      <c r="CI107" s="649"/>
      <c r="CJ107" s="649"/>
      <c r="CK107" s="649"/>
      <c r="CL107" s="650"/>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25">
      <c r="D108" s="200"/>
      <c r="E108" s="200"/>
      <c r="F108" s="200"/>
      <c r="G108" s="200"/>
      <c r="H108" s="464"/>
      <c r="I108" s="646"/>
      <c r="J108" s="502"/>
      <c r="K108" s="502"/>
      <c r="L108" s="502"/>
      <c r="M108" s="502"/>
      <c r="N108" s="503"/>
      <c r="O108" s="498"/>
      <c r="P108" s="311"/>
      <c r="Q108" s="311"/>
      <c r="R108" s="311"/>
      <c r="S108" s="311"/>
      <c r="T108" s="101"/>
      <c r="U108" s="101"/>
      <c r="V108" s="635"/>
      <c r="W108" s="636"/>
      <c r="X108" s="636"/>
      <c r="Y108" s="636"/>
      <c r="Z108" s="276"/>
      <c r="AA108" s="277"/>
      <c r="AB108" s="616"/>
      <c r="AC108" s="617"/>
      <c r="AD108" s="617"/>
      <c r="AE108" s="617"/>
      <c r="AF108" s="617"/>
      <c r="AG108" s="617"/>
      <c r="AH108" s="617"/>
      <c r="AI108" s="617"/>
      <c r="AJ108" s="617"/>
      <c r="AK108" s="617"/>
      <c r="AL108" s="617"/>
      <c r="AM108" s="617"/>
      <c r="AN108" s="617"/>
      <c r="AO108" s="243"/>
      <c r="AP108" s="255"/>
      <c r="AQ108" s="242"/>
      <c r="AR108" s="621"/>
      <c r="AS108" s="621"/>
      <c r="AT108" s="621"/>
      <c r="AU108" s="621"/>
      <c r="AV108" s="621"/>
      <c r="AW108" s="621"/>
      <c r="AX108" s="621"/>
      <c r="AY108" s="621"/>
      <c r="AZ108" s="621"/>
      <c r="BA108" s="621"/>
      <c r="BB108" s="621"/>
      <c r="BC108" s="621"/>
      <c r="BD108" s="621"/>
      <c r="BE108" s="621"/>
      <c r="BF108" s="621"/>
      <c r="BG108" s="621"/>
      <c r="BH108" s="621"/>
      <c r="BI108" s="193"/>
      <c r="BJ108" s="194"/>
      <c r="BK108" s="616"/>
      <c r="BL108" s="617"/>
      <c r="BM108" s="617"/>
      <c r="BN108" s="617"/>
      <c r="BO108" s="617"/>
      <c r="BP108" s="617"/>
      <c r="BQ108" s="617"/>
      <c r="BR108" s="617"/>
      <c r="BS108" s="617"/>
      <c r="BT108" s="617"/>
      <c r="BU108" s="617"/>
      <c r="BV108" s="617"/>
      <c r="BW108" s="617"/>
      <c r="BX108" s="617"/>
      <c r="BY108" s="617"/>
      <c r="BZ108" s="617"/>
      <c r="CA108" s="617"/>
      <c r="CB108" s="617"/>
      <c r="CC108" s="617"/>
      <c r="CD108" s="617"/>
      <c r="CE108" s="66"/>
      <c r="CF108" s="66"/>
      <c r="CG108" s="651"/>
      <c r="CH108" s="649"/>
      <c r="CI108" s="649"/>
      <c r="CJ108" s="649"/>
      <c r="CK108" s="649"/>
      <c r="CL108" s="650"/>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25">
      <c r="D109" s="200"/>
      <c r="E109" s="200"/>
      <c r="F109" s="200"/>
      <c r="G109" s="200"/>
      <c r="H109" s="464"/>
      <c r="I109" s="646"/>
      <c r="J109" s="502"/>
      <c r="K109" s="502"/>
      <c r="L109" s="502"/>
      <c r="M109" s="502"/>
      <c r="N109" s="503"/>
      <c r="O109" s="320"/>
      <c r="P109" s="311"/>
      <c r="Q109" s="311"/>
      <c r="R109" s="311"/>
      <c r="S109" s="311"/>
      <c r="T109" s="101"/>
      <c r="U109" s="101"/>
      <c r="V109" s="635"/>
      <c r="W109" s="636"/>
      <c r="X109" s="636"/>
      <c r="Y109" s="636"/>
      <c r="Z109" s="101"/>
      <c r="AA109" s="102"/>
      <c r="AB109" s="616"/>
      <c r="AC109" s="617"/>
      <c r="AD109" s="617"/>
      <c r="AE109" s="617"/>
      <c r="AF109" s="617"/>
      <c r="AG109" s="617"/>
      <c r="AH109" s="617"/>
      <c r="AI109" s="617"/>
      <c r="AJ109" s="617"/>
      <c r="AK109" s="617"/>
      <c r="AL109" s="617"/>
      <c r="AM109" s="617"/>
      <c r="AN109" s="617"/>
      <c r="AO109" s="243"/>
      <c r="AP109" s="255"/>
      <c r="AQ109" s="242"/>
      <c r="AR109" s="621"/>
      <c r="AS109" s="621"/>
      <c r="AT109" s="621"/>
      <c r="AU109" s="621"/>
      <c r="AV109" s="621"/>
      <c r="AW109" s="621"/>
      <c r="AX109" s="621"/>
      <c r="AY109" s="621"/>
      <c r="AZ109" s="621"/>
      <c r="BA109" s="621"/>
      <c r="BB109" s="621"/>
      <c r="BC109" s="621"/>
      <c r="BD109" s="621"/>
      <c r="BE109" s="621"/>
      <c r="BF109" s="621"/>
      <c r="BG109" s="621"/>
      <c r="BH109" s="621"/>
      <c r="BI109" s="193"/>
      <c r="BJ109" s="194"/>
      <c r="BK109" s="616"/>
      <c r="BL109" s="617"/>
      <c r="BM109" s="617"/>
      <c r="BN109" s="617"/>
      <c r="BO109" s="617"/>
      <c r="BP109" s="617"/>
      <c r="BQ109" s="617"/>
      <c r="BR109" s="617"/>
      <c r="BS109" s="617"/>
      <c r="BT109" s="617"/>
      <c r="BU109" s="617"/>
      <c r="BV109" s="617"/>
      <c r="BW109" s="617"/>
      <c r="BX109" s="617"/>
      <c r="BY109" s="617"/>
      <c r="BZ109" s="617"/>
      <c r="CA109" s="617"/>
      <c r="CB109" s="617"/>
      <c r="CC109" s="617"/>
      <c r="CD109" s="617"/>
      <c r="CE109" s="66"/>
      <c r="CF109" s="66"/>
      <c r="CG109" s="651"/>
      <c r="CH109" s="649"/>
      <c r="CI109" s="649"/>
      <c r="CJ109" s="649"/>
      <c r="CK109" s="649"/>
      <c r="CL109" s="650"/>
      <c r="CM109" s="655"/>
      <c r="CN109" s="522"/>
      <c r="CO109" s="643"/>
      <c r="CP109" s="640"/>
      <c r="CQ109" s="522"/>
      <c r="CR109" s="643"/>
      <c r="CS109" s="640"/>
      <c r="CT109" s="522"/>
      <c r="CU109" s="643"/>
      <c r="CV109" s="640"/>
      <c r="CW109" s="522"/>
      <c r="CX109" s="643"/>
      <c r="CY109" s="640"/>
      <c r="CZ109" s="522"/>
      <c r="DA109" s="643"/>
      <c r="DB109" s="640"/>
      <c r="DC109" s="522"/>
      <c r="DD109" s="643"/>
      <c r="DE109" s="640"/>
      <c r="DF109" s="522"/>
      <c r="DG109" s="643"/>
      <c r="DH109" s="640"/>
      <c r="DI109" s="522"/>
      <c r="DJ109" s="643"/>
      <c r="DK109" s="640"/>
      <c r="DL109" s="522"/>
      <c r="DM109" s="522"/>
      <c r="DN109" s="522"/>
      <c r="DO109" s="217"/>
      <c r="DP109" s="92"/>
    </row>
    <row r="110" spans="3:120" ht="8.25" customHeight="1" x14ac:dyDescent="0.25">
      <c r="D110" s="200"/>
      <c r="E110" s="200"/>
      <c r="F110" s="200"/>
      <c r="G110" s="200"/>
      <c r="H110" s="464"/>
      <c r="I110" s="646"/>
      <c r="J110" s="502"/>
      <c r="K110" s="502"/>
      <c r="L110" s="502"/>
      <c r="M110" s="502"/>
      <c r="N110" s="503"/>
      <c r="O110" s="320"/>
      <c r="P110" s="311"/>
      <c r="Q110" s="311"/>
      <c r="R110" s="311"/>
      <c r="S110" s="311"/>
      <c r="T110" s="103"/>
      <c r="U110" s="103"/>
      <c r="V110" s="635"/>
      <c r="W110" s="636"/>
      <c r="X110" s="636"/>
      <c r="Y110" s="636"/>
      <c r="Z110" s="103"/>
      <c r="AA110" s="104"/>
      <c r="AB110" s="616"/>
      <c r="AC110" s="617"/>
      <c r="AD110" s="617"/>
      <c r="AE110" s="617"/>
      <c r="AF110" s="617"/>
      <c r="AG110" s="617"/>
      <c r="AH110" s="617"/>
      <c r="AI110" s="617"/>
      <c r="AJ110" s="617"/>
      <c r="AK110" s="617"/>
      <c r="AL110" s="617"/>
      <c r="AM110" s="617"/>
      <c r="AN110" s="617"/>
      <c r="AO110" s="243"/>
      <c r="AP110" s="255"/>
      <c r="AQ110" s="242"/>
      <c r="AR110" s="621"/>
      <c r="AS110" s="621"/>
      <c r="AT110" s="621"/>
      <c r="AU110" s="621"/>
      <c r="AV110" s="621"/>
      <c r="AW110" s="621"/>
      <c r="AX110" s="621"/>
      <c r="AY110" s="621"/>
      <c r="AZ110" s="621"/>
      <c r="BA110" s="621"/>
      <c r="BB110" s="621"/>
      <c r="BC110" s="621"/>
      <c r="BD110" s="621"/>
      <c r="BE110" s="621"/>
      <c r="BF110" s="621"/>
      <c r="BG110" s="621"/>
      <c r="BH110" s="621"/>
      <c r="BI110" s="193"/>
      <c r="BJ110" s="194"/>
      <c r="BK110" s="616"/>
      <c r="BL110" s="617"/>
      <c r="BM110" s="617"/>
      <c r="BN110" s="617"/>
      <c r="BO110" s="617"/>
      <c r="BP110" s="617"/>
      <c r="BQ110" s="617"/>
      <c r="BR110" s="617"/>
      <c r="BS110" s="617"/>
      <c r="BT110" s="617"/>
      <c r="BU110" s="617"/>
      <c r="BV110" s="617"/>
      <c r="BW110" s="617"/>
      <c r="BX110" s="617"/>
      <c r="BY110" s="617"/>
      <c r="BZ110" s="617"/>
      <c r="CA110" s="617"/>
      <c r="CB110" s="617"/>
      <c r="CC110" s="617"/>
      <c r="CD110" s="617"/>
      <c r="CE110" s="66"/>
      <c r="CF110" s="66"/>
      <c r="CG110" s="651"/>
      <c r="CH110" s="649"/>
      <c r="CI110" s="649"/>
      <c r="CJ110" s="649"/>
      <c r="CK110" s="649"/>
      <c r="CL110" s="650"/>
      <c r="CM110" s="521"/>
      <c r="CN110" s="522"/>
      <c r="CO110" s="643"/>
      <c r="CP110" s="530"/>
      <c r="CQ110" s="522"/>
      <c r="CR110" s="643"/>
      <c r="CS110" s="530"/>
      <c r="CT110" s="522"/>
      <c r="CU110" s="643"/>
      <c r="CV110" s="530"/>
      <c r="CW110" s="522"/>
      <c r="CX110" s="643"/>
      <c r="CY110" s="530"/>
      <c r="CZ110" s="522"/>
      <c r="DA110" s="643"/>
      <c r="DB110" s="530"/>
      <c r="DC110" s="522"/>
      <c r="DD110" s="643"/>
      <c r="DE110" s="530"/>
      <c r="DF110" s="522"/>
      <c r="DG110" s="643"/>
      <c r="DH110" s="530"/>
      <c r="DI110" s="522"/>
      <c r="DJ110" s="643"/>
      <c r="DK110" s="530"/>
      <c r="DL110" s="522"/>
      <c r="DM110" s="522"/>
      <c r="DN110" s="522"/>
      <c r="DO110" s="217"/>
      <c r="DP110" s="92"/>
    </row>
    <row r="111" spans="3:120" ht="8.25" customHeight="1" x14ac:dyDescent="0.25">
      <c r="D111" s="200"/>
      <c r="E111" s="200"/>
      <c r="F111" s="200"/>
      <c r="G111" s="200"/>
      <c r="H111" s="464"/>
      <c r="I111" s="646"/>
      <c r="J111" s="502"/>
      <c r="K111" s="502"/>
      <c r="L111" s="502"/>
      <c r="M111" s="502"/>
      <c r="N111" s="503"/>
      <c r="O111" s="320"/>
      <c r="P111" s="311"/>
      <c r="Q111" s="311"/>
      <c r="R111" s="311"/>
      <c r="S111" s="311"/>
      <c r="T111" s="611" t="s">
        <v>9</v>
      </c>
      <c r="U111" s="612"/>
      <c r="V111" s="635"/>
      <c r="W111" s="636"/>
      <c r="X111" s="636"/>
      <c r="Y111" s="636"/>
      <c r="Z111" s="611" t="s">
        <v>10</v>
      </c>
      <c r="AA111" s="612"/>
      <c r="AB111" s="616"/>
      <c r="AC111" s="617"/>
      <c r="AD111" s="617"/>
      <c r="AE111" s="617"/>
      <c r="AF111" s="617"/>
      <c r="AG111" s="617"/>
      <c r="AH111" s="617"/>
      <c r="AI111" s="617"/>
      <c r="AJ111" s="617"/>
      <c r="AK111" s="617"/>
      <c r="AL111" s="617"/>
      <c r="AM111" s="617"/>
      <c r="AN111" s="617"/>
      <c r="AO111" s="611" t="s">
        <v>28</v>
      </c>
      <c r="AP111" s="612"/>
      <c r="AQ111" s="242"/>
      <c r="AR111" s="621"/>
      <c r="AS111" s="621"/>
      <c r="AT111" s="621"/>
      <c r="AU111" s="621"/>
      <c r="AV111" s="621"/>
      <c r="AW111" s="621"/>
      <c r="AX111" s="621"/>
      <c r="AY111" s="621"/>
      <c r="AZ111" s="621"/>
      <c r="BA111" s="621"/>
      <c r="BB111" s="621"/>
      <c r="BC111" s="621"/>
      <c r="BD111" s="621"/>
      <c r="BE111" s="621"/>
      <c r="BF111" s="621"/>
      <c r="BG111" s="621"/>
      <c r="BH111" s="621"/>
      <c r="BI111" s="611" t="s">
        <v>28</v>
      </c>
      <c r="BJ111" s="612"/>
      <c r="BK111" s="616"/>
      <c r="BL111" s="617"/>
      <c r="BM111" s="617"/>
      <c r="BN111" s="617"/>
      <c r="BO111" s="617"/>
      <c r="BP111" s="617"/>
      <c r="BQ111" s="617"/>
      <c r="BR111" s="617"/>
      <c r="BS111" s="617"/>
      <c r="BT111" s="617"/>
      <c r="BU111" s="617"/>
      <c r="BV111" s="617"/>
      <c r="BW111" s="617"/>
      <c r="BX111" s="617"/>
      <c r="BY111" s="617"/>
      <c r="BZ111" s="617"/>
      <c r="CA111" s="617"/>
      <c r="CB111" s="617"/>
      <c r="CC111" s="617"/>
      <c r="CD111" s="617"/>
      <c r="CE111" s="611" t="s">
        <v>28</v>
      </c>
      <c r="CF111" s="612"/>
      <c r="CG111" s="525"/>
      <c r="CH111" s="519"/>
      <c r="CI111" s="519"/>
      <c r="CJ111" s="519"/>
      <c r="CK111" s="519"/>
      <c r="CL111" s="520"/>
      <c r="CM111" s="521"/>
      <c r="CN111" s="522"/>
      <c r="CO111" s="643"/>
      <c r="CP111" s="530"/>
      <c r="CQ111" s="522"/>
      <c r="CR111" s="643"/>
      <c r="CS111" s="530"/>
      <c r="CT111" s="522"/>
      <c r="CU111" s="643"/>
      <c r="CV111" s="530"/>
      <c r="CW111" s="522"/>
      <c r="CX111" s="643"/>
      <c r="CY111" s="530"/>
      <c r="CZ111" s="522"/>
      <c r="DA111" s="643"/>
      <c r="DB111" s="530"/>
      <c r="DC111" s="522"/>
      <c r="DD111" s="643"/>
      <c r="DE111" s="530"/>
      <c r="DF111" s="522"/>
      <c r="DG111" s="643"/>
      <c r="DH111" s="530"/>
      <c r="DI111" s="522"/>
      <c r="DJ111" s="643"/>
      <c r="DK111" s="530"/>
      <c r="DL111" s="522"/>
      <c r="DM111" s="522"/>
      <c r="DN111" s="522"/>
      <c r="DO111" s="611" t="s">
        <v>28</v>
      </c>
      <c r="DP111" s="638"/>
    </row>
    <row r="112" spans="3:120" ht="8.25" customHeight="1" x14ac:dyDescent="0.25">
      <c r="D112" s="200"/>
      <c r="E112" s="200"/>
      <c r="F112" s="200"/>
      <c r="G112" s="200"/>
      <c r="H112" s="464"/>
      <c r="I112" s="646"/>
      <c r="J112" s="502"/>
      <c r="K112" s="502"/>
      <c r="L112" s="502"/>
      <c r="M112" s="502"/>
      <c r="N112" s="503"/>
      <c r="O112" s="320"/>
      <c r="P112" s="311"/>
      <c r="Q112" s="311"/>
      <c r="R112" s="311"/>
      <c r="S112" s="311"/>
      <c r="T112" s="613"/>
      <c r="U112" s="612"/>
      <c r="V112" s="635"/>
      <c r="W112" s="636"/>
      <c r="X112" s="636"/>
      <c r="Y112" s="636"/>
      <c r="Z112" s="613"/>
      <c r="AA112" s="612"/>
      <c r="AB112" s="616"/>
      <c r="AC112" s="617"/>
      <c r="AD112" s="617"/>
      <c r="AE112" s="617"/>
      <c r="AF112" s="617"/>
      <c r="AG112" s="617"/>
      <c r="AH112" s="617"/>
      <c r="AI112" s="617"/>
      <c r="AJ112" s="617"/>
      <c r="AK112" s="617"/>
      <c r="AL112" s="617"/>
      <c r="AM112" s="617"/>
      <c r="AN112" s="617"/>
      <c r="AO112" s="613"/>
      <c r="AP112" s="612"/>
      <c r="AQ112" s="242"/>
      <c r="AR112" s="621"/>
      <c r="AS112" s="621"/>
      <c r="AT112" s="621"/>
      <c r="AU112" s="621"/>
      <c r="AV112" s="621"/>
      <c r="AW112" s="621"/>
      <c r="AX112" s="621"/>
      <c r="AY112" s="621"/>
      <c r="AZ112" s="621"/>
      <c r="BA112" s="621"/>
      <c r="BB112" s="621"/>
      <c r="BC112" s="621"/>
      <c r="BD112" s="621"/>
      <c r="BE112" s="621"/>
      <c r="BF112" s="621"/>
      <c r="BG112" s="621"/>
      <c r="BH112" s="621"/>
      <c r="BI112" s="613"/>
      <c r="BJ112" s="612"/>
      <c r="BK112" s="616"/>
      <c r="BL112" s="617"/>
      <c r="BM112" s="617"/>
      <c r="BN112" s="617"/>
      <c r="BO112" s="617"/>
      <c r="BP112" s="617"/>
      <c r="BQ112" s="617"/>
      <c r="BR112" s="617"/>
      <c r="BS112" s="617"/>
      <c r="BT112" s="617"/>
      <c r="BU112" s="617"/>
      <c r="BV112" s="617"/>
      <c r="BW112" s="617"/>
      <c r="BX112" s="617"/>
      <c r="BY112" s="617"/>
      <c r="BZ112" s="617"/>
      <c r="CA112" s="617"/>
      <c r="CB112" s="617"/>
      <c r="CC112" s="617"/>
      <c r="CD112" s="617"/>
      <c r="CE112" s="613"/>
      <c r="CF112" s="612"/>
      <c r="CG112" s="525"/>
      <c r="CH112" s="519"/>
      <c r="CI112" s="519"/>
      <c r="CJ112" s="519"/>
      <c r="CK112" s="519"/>
      <c r="CL112" s="520"/>
      <c r="CM112" s="521"/>
      <c r="CN112" s="522"/>
      <c r="CO112" s="643"/>
      <c r="CP112" s="530"/>
      <c r="CQ112" s="522"/>
      <c r="CR112" s="643"/>
      <c r="CS112" s="530"/>
      <c r="CT112" s="522"/>
      <c r="CU112" s="643"/>
      <c r="CV112" s="530"/>
      <c r="CW112" s="522"/>
      <c r="CX112" s="643"/>
      <c r="CY112" s="530"/>
      <c r="CZ112" s="522"/>
      <c r="DA112" s="643"/>
      <c r="DB112" s="530"/>
      <c r="DC112" s="522"/>
      <c r="DD112" s="643"/>
      <c r="DE112" s="530"/>
      <c r="DF112" s="522"/>
      <c r="DG112" s="643"/>
      <c r="DH112" s="530"/>
      <c r="DI112" s="522"/>
      <c r="DJ112" s="643"/>
      <c r="DK112" s="530"/>
      <c r="DL112" s="522"/>
      <c r="DM112" s="522"/>
      <c r="DN112" s="522"/>
      <c r="DO112" s="613"/>
      <c r="DP112" s="638"/>
    </row>
    <row r="113" spans="4:120" ht="8.25" customHeight="1" x14ac:dyDescent="0.25">
      <c r="D113" s="200"/>
      <c r="E113" s="200"/>
      <c r="F113" s="200"/>
      <c r="G113" s="200"/>
      <c r="H113" s="464"/>
      <c r="I113" s="646"/>
      <c r="J113" s="502"/>
      <c r="K113" s="502"/>
      <c r="L113" s="502"/>
      <c r="M113" s="502"/>
      <c r="N113" s="503"/>
      <c r="O113" s="321"/>
      <c r="P113" s="312"/>
      <c r="Q113" s="312"/>
      <c r="R113" s="312"/>
      <c r="S113" s="312"/>
      <c r="T113" s="614"/>
      <c r="U113" s="615"/>
      <c r="V113" s="637"/>
      <c r="W113" s="362"/>
      <c r="X113" s="362"/>
      <c r="Y113" s="362"/>
      <c r="Z113" s="614"/>
      <c r="AA113" s="615"/>
      <c r="AB113" s="618"/>
      <c r="AC113" s="619"/>
      <c r="AD113" s="619"/>
      <c r="AE113" s="619"/>
      <c r="AF113" s="619"/>
      <c r="AG113" s="619"/>
      <c r="AH113" s="619"/>
      <c r="AI113" s="619"/>
      <c r="AJ113" s="619"/>
      <c r="AK113" s="619"/>
      <c r="AL113" s="619"/>
      <c r="AM113" s="619"/>
      <c r="AN113" s="619"/>
      <c r="AO113" s="614"/>
      <c r="AP113" s="615"/>
      <c r="AQ113" s="244"/>
      <c r="AR113" s="623"/>
      <c r="AS113" s="623"/>
      <c r="AT113" s="623"/>
      <c r="AU113" s="623"/>
      <c r="AV113" s="623"/>
      <c r="AW113" s="623"/>
      <c r="AX113" s="623"/>
      <c r="AY113" s="623"/>
      <c r="AZ113" s="623"/>
      <c r="BA113" s="623"/>
      <c r="BB113" s="623"/>
      <c r="BC113" s="623"/>
      <c r="BD113" s="623"/>
      <c r="BE113" s="623"/>
      <c r="BF113" s="623"/>
      <c r="BG113" s="623"/>
      <c r="BH113" s="623"/>
      <c r="BI113" s="614"/>
      <c r="BJ113" s="615"/>
      <c r="BK113" s="618"/>
      <c r="BL113" s="619"/>
      <c r="BM113" s="619"/>
      <c r="BN113" s="619"/>
      <c r="BO113" s="619"/>
      <c r="BP113" s="619"/>
      <c r="BQ113" s="619"/>
      <c r="BR113" s="619"/>
      <c r="BS113" s="619"/>
      <c r="BT113" s="619"/>
      <c r="BU113" s="619"/>
      <c r="BV113" s="619"/>
      <c r="BW113" s="619"/>
      <c r="BX113" s="619"/>
      <c r="BY113" s="619"/>
      <c r="BZ113" s="619"/>
      <c r="CA113" s="619"/>
      <c r="CB113" s="619"/>
      <c r="CC113" s="619"/>
      <c r="CD113" s="619"/>
      <c r="CE113" s="614"/>
      <c r="CF113" s="615"/>
      <c r="CG113" s="525"/>
      <c r="CH113" s="519"/>
      <c r="CI113" s="519"/>
      <c r="CJ113" s="519"/>
      <c r="CK113" s="519"/>
      <c r="CL113" s="520"/>
      <c r="CM113" s="521"/>
      <c r="CN113" s="522"/>
      <c r="CO113" s="643"/>
      <c r="CP113" s="530"/>
      <c r="CQ113" s="522"/>
      <c r="CR113" s="643"/>
      <c r="CS113" s="530"/>
      <c r="CT113" s="522"/>
      <c r="CU113" s="643"/>
      <c r="CV113" s="530"/>
      <c r="CW113" s="522"/>
      <c r="CX113" s="643"/>
      <c r="CY113" s="530"/>
      <c r="CZ113" s="522"/>
      <c r="DA113" s="643"/>
      <c r="DB113" s="530"/>
      <c r="DC113" s="522"/>
      <c r="DD113" s="643"/>
      <c r="DE113" s="530"/>
      <c r="DF113" s="522"/>
      <c r="DG113" s="643"/>
      <c r="DH113" s="530"/>
      <c r="DI113" s="522"/>
      <c r="DJ113" s="643"/>
      <c r="DK113" s="530"/>
      <c r="DL113" s="522"/>
      <c r="DM113" s="522"/>
      <c r="DN113" s="522"/>
      <c r="DO113" s="613"/>
      <c r="DP113" s="638"/>
    </row>
    <row r="114" spans="4:120" ht="8.25" customHeight="1" x14ac:dyDescent="0.25">
      <c r="D114" s="200"/>
      <c r="E114" s="200"/>
      <c r="F114" s="200"/>
      <c r="G114" s="200"/>
      <c r="H114" s="464"/>
      <c r="I114" s="646"/>
      <c r="J114" s="502"/>
      <c r="K114" s="502"/>
      <c r="L114" s="502"/>
      <c r="M114" s="502"/>
      <c r="N114" s="503"/>
      <c r="O114" s="658"/>
      <c r="P114" s="659"/>
      <c r="Q114" s="659"/>
      <c r="R114" s="659"/>
      <c r="S114" s="659"/>
      <c r="T114" s="659"/>
      <c r="U114" s="659"/>
      <c r="V114" s="662"/>
      <c r="W114" s="663"/>
      <c r="X114" s="663"/>
      <c r="Y114" s="663"/>
      <c r="Z114" s="663"/>
      <c r="AA114" s="664"/>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668"/>
      <c r="BL114" s="669"/>
      <c r="BM114" s="669"/>
      <c r="BN114" s="669"/>
      <c r="BO114" s="669"/>
      <c r="BP114" s="669"/>
      <c r="BQ114" s="669"/>
      <c r="BR114" s="669"/>
      <c r="BS114" s="669"/>
      <c r="BT114" s="669"/>
      <c r="BU114" s="669"/>
      <c r="BV114" s="669"/>
      <c r="BW114" s="669"/>
      <c r="BX114" s="669"/>
      <c r="BY114" s="669"/>
      <c r="BZ114" s="669"/>
      <c r="CA114" s="669"/>
      <c r="CB114" s="669"/>
      <c r="CC114" s="669"/>
      <c r="CD114" s="669"/>
      <c r="CE114" s="669"/>
      <c r="CF114" s="670"/>
      <c r="CG114" s="491" t="s">
        <v>14</v>
      </c>
      <c r="CH114" s="492"/>
      <c r="CI114" s="492"/>
      <c r="CJ114" s="492"/>
      <c r="CK114" s="492"/>
      <c r="CL114" s="492"/>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25">
      <c r="D115" s="200"/>
      <c r="E115" s="200"/>
      <c r="F115" s="200"/>
      <c r="G115" s="200"/>
      <c r="H115" s="464"/>
      <c r="I115" s="646"/>
      <c r="J115" s="502"/>
      <c r="K115" s="502"/>
      <c r="L115" s="502"/>
      <c r="M115" s="502"/>
      <c r="N115" s="503"/>
      <c r="O115" s="660"/>
      <c r="P115" s="661"/>
      <c r="Q115" s="661"/>
      <c r="R115" s="661"/>
      <c r="S115" s="661"/>
      <c r="T115" s="661"/>
      <c r="U115" s="661"/>
      <c r="V115" s="665"/>
      <c r="W115" s="666"/>
      <c r="X115" s="666"/>
      <c r="Y115" s="666"/>
      <c r="Z115" s="666"/>
      <c r="AA115" s="667"/>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606"/>
      <c r="BL115" s="607"/>
      <c r="BM115" s="607"/>
      <c r="BN115" s="607"/>
      <c r="BO115" s="607"/>
      <c r="BP115" s="607"/>
      <c r="BQ115" s="607"/>
      <c r="BR115" s="607"/>
      <c r="BS115" s="607"/>
      <c r="BT115" s="607"/>
      <c r="BU115" s="607"/>
      <c r="BV115" s="607"/>
      <c r="BW115" s="607"/>
      <c r="BX115" s="607"/>
      <c r="BY115" s="607"/>
      <c r="BZ115" s="607"/>
      <c r="CA115" s="607"/>
      <c r="CB115" s="607"/>
      <c r="CC115" s="607"/>
      <c r="CD115" s="607"/>
      <c r="CE115" s="607"/>
      <c r="CF115" s="610"/>
      <c r="CG115" s="493"/>
      <c r="CH115" s="479"/>
      <c r="CI115" s="479"/>
      <c r="CJ115" s="479"/>
      <c r="CK115" s="479"/>
      <c r="CL115" s="479"/>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25">
      <c r="D116" s="200"/>
      <c r="E116" s="200"/>
      <c r="F116" s="200"/>
      <c r="G116" s="200"/>
      <c r="H116" s="464"/>
      <c r="I116" s="646"/>
      <c r="J116" s="502"/>
      <c r="K116" s="502"/>
      <c r="L116" s="502"/>
      <c r="M116" s="502"/>
      <c r="N116" s="503"/>
      <c r="O116" s="162"/>
      <c r="P116" s="27"/>
      <c r="Q116" s="27"/>
      <c r="R116" s="101"/>
      <c r="S116" s="101"/>
      <c r="T116" s="101"/>
      <c r="U116" s="101"/>
      <c r="V116" s="665"/>
      <c r="W116" s="666"/>
      <c r="X116" s="666"/>
      <c r="Y116" s="666"/>
      <c r="Z116" s="666"/>
      <c r="AA116" s="667"/>
      <c r="AB116" s="620"/>
      <c r="AC116" s="621"/>
      <c r="AD116" s="621"/>
      <c r="AE116" s="621"/>
      <c r="AF116" s="621"/>
      <c r="AG116" s="621"/>
      <c r="AH116" s="621"/>
      <c r="AI116" s="621"/>
      <c r="AJ116" s="621"/>
      <c r="AK116" s="621"/>
      <c r="AL116" s="621"/>
      <c r="AM116" s="621"/>
      <c r="AN116" s="621"/>
      <c r="AO116" s="243"/>
      <c r="AP116" s="255"/>
      <c r="AQ116" s="242"/>
      <c r="AR116" s="621"/>
      <c r="AS116" s="621"/>
      <c r="AT116" s="621"/>
      <c r="AU116" s="621"/>
      <c r="AV116" s="621"/>
      <c r="AW116" s="621"/>
      <c r="AX116" s="621"/>
      <c r="AY116" s="621"/>
      <c r="AZ116" s="621"/>
      <c r="BA116" s="621"/>
      <c r="BB116" s="621"/>
      <c r="BC116" s="621"/>
      <c r="BD116" s="621"/>
      <c r="BE116" s="621"/>
      <c r="BF116" s="621"/>
      <c r="BG116" s="621"/>
      <c r="BH116" s="621"/>
      <c r="BI116" s="193"/>
      <c r="BJ116" s="194"/>
      <c r="BK116" s="616" t="str">
        <f>IF(AB116+AR116=0,"　",AB116+AR116)</f>
        <v>　</v>
      </c>
      <c r="BL116" s="617"/>
      <c r="BM116" s="617"/>
      <c r="BN116" s="617"/>
      <c r="BO116" s="617"/>
      <c r="BP116" s="617"/>
      <c r="BQ116" s="617"/>
      <c r="BR116" s="617"/>
      <c r="BS116" s="617"/>
      <c r="BT116" s="617"/>
      <c r="BU116" s="617"/>
      <c r="BV116" s="617"/>
      <c r="BW116" s="617"/>
      <c r="BX116" s="617"/>
      <c r="BY116" s="617"/>
      <c r="BZ116" s="617"/>
      <c r="CA116" s="617"/>
      <c r="CB116" s="617"/>
      <c r="CC116" s="617"/>
      <c r="CD116" s="617"/>
      <c r="CE116" s="66"/>
      <c r="CF116" s="128"/>
      <c r="CG116" s="648" t="s">
        <v>45</v>
      </c>
      <c r="CH116" s="649"/>
      <c r="CI116" s="649"/>
      <c r="CJ116" s="649"/>
      <c r="CK116" s="649"/>
      <c r="CL116" s="650"/>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25">
      <c r="D117" s="200"/>
      <c r="E117" s="200"/>
      <c r="F117" s="200"/>
      <c r="G117" s="200"/>
      <c r="H117" s="464"/>
      <c r="I117" s="646"/>
      <c r="J117" s="502"/>
      <c r="K117" s="502"/>
      <c r="L117" s="502"/>
      <c r="M117" s="502"/>
      <c r="N117" s="503"/>
      <c r="O117" s="498"/>
      <c r="P117" s="311"/>
      <c r="Q117" s="311"/>
      <c r="R117" s="311"/>
      <c r="S117" s="311"/>
      <c r="T117" s="101"/>
      <c r="U117" s="101"/>
      <c r="V117" s="816"/>
      <c r="W117" s="817"/>
      <c r="X117" s="817"/>
      <c r="Y117" s="817"/>
      <c r="Z117" s="101"/>
      <c r="AA117" s="102"/>
      <c r="AB117" s="620"/>
      <c r="AC117" s="621"/>
      <c r="AD117" s="621"/>
      <c r="AE117" s="621"/>
      <c r="AF117" s="621"/>
      <c r="AG117" s="621"/>
      <c r="AH117" s="621"/>
      <c r="AI117" s="621"/>
      <c r="AJ117" s="621"/>
      <c r="AK117" s="621"/>
      <c r="AL117" s="621"/>
      <c r="AM117" s="621"/>
      <c r="AN117" s="621"/>
      <c r="AO117" s="243"/>
      <c r="AP117" s="255"/>
      <c r="AQ117" s="242"/>
      <c r="AR117" s="621"/>
      <c r="AS117" s="621"/>
      <c r="AT117" s="621"/>
      <c r="AU117" s="621"/>
      <c r="AV117" s="621"/>
      <c r="AW117" s="621"/>
      <c r="AX117" s="621"/>
      <c r="AY117" s="621"/>
      <c r="AZ117" s="621"/>
      <c r="BA117" s="621"/>
      <c r="BB117" s="621"/>
      <c r="BC117" s="621"/>
      <c r="BD117" s="621"/>
      <c r="BE117" s="621"/>
      <c r="BF117" s="621"/>
      <c r="BG117" s="621"/>
      <c r="BH117" s="621"/>
      <c r="BI117" s="193"/>
      <c r="BJ117" s="194"/>
      <c r="BK117" s="616"/>
      <c r="BL117" s="617"/>
      <c r="BM117" s="617"/>
      <c r="BN117" s="617"/>
      <c r="BO117" s="617"/>
      <c r="BP117" s="617"/>
      <c r="BQ117" s="617"/>
      <c r="BR117" s="617"/>
      <c r="BS117" s="617"/>
      <c r="BT117" s="617"/>
      <c r="BU117" s="617"/>
      <c r="BV117" s="617"/>
      <c r="BW117" s="617"/>
      <c r="BX117" s="617"/>
      <c r="BY117" s="617"/>
      <c r="BZ117" s="617"/>
      <c r="CA117" s="617"/>
      <c r="CB117" s="617"/>
      <c r="CC117" s="617"/>
      <c r="CD117" s="617"/>
      <c r="CE117" s="66"/>
      <c r="CF117" s="128"/>
      <c r="CG117" s="651"/>
      <c r="CH117" s="649"/>
      <c r="CI117" s="649"/>
      <c r="CJ117" s="649"/>
      <c r="CK117" s="649"/>
      <c r="CL117" s="650"/>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25">
      <c r="D118" s="200"/>
      <c r="E118" s="200"/>
      <c r="F118" s="200"/>
      <c r="G118" s="200"/>
      <c r="H118" s="464"/>
      <c r="I118" s="646"/>
      <c r="J118" s="502"/>
      <c r="K118" s="502"/>
      <c r="L118" s="502"/>
      <c r="M118" s="502"/>
      <c r="N118" s="503"/>
      <c r="O118" s="320"/>
      <c r="P118" s="311"/>
      <c r="Q118" s="311"/>
      <c r="R118" s="311"/>
      <c r="S118" s="311"/>
      <c r="T118" s="101"/>
      <c r="U118" s="101"/>
      <c r="V118" s="816"/>
      <c r="W118" s="817"/>
      <c r="X118" s="817"/>
      <c r="Y118" s="817"/>
      <c r="Z118" s="101"/>
      <c r="AA118" s="102"/>
      <c r="AB118" s="620"/>
      <c r="AC118" s="621"/>
      <c r="AD118" s="621"/>
      <c r="AE118" s="621"/>
      <c r="AF118" s="621"/>
      <c r="AG118" s="621"/>
      <c r="AH118" s="621"/>
      <c r="AI118" s="621"/>
      <c r="AJ118" s="621"/>
      <c r="AK118" s="621"/>
      <c r="AL118" s="621"/>
      <c r="AM118" s="621"/>
      <c r="AN118" s="621"/>
      <c r="AO118" s="243"/>
      <c r="AP118" s="255"/>
      <c r="AQ118" s="242"/>
      <c r="AR118" s="621"/>
      <c r="AS118" s="621"/>
      <c r="AT118" s="621"/>
      <c r="AU118" s="621"/>
      <c r="AV118" s="621"/>
      <c r="AW118" s="621"/>
      <c r="AX118" s="621"/>
      <c r="AY118" s="621"/>
      <c r="AZ118" s="621"/>
      <c r="BA118" s="621"/>
      <c r="BB118" s="621"/>
      <c r="BC118" s="621"/>
      <c r="BD118" s="621"/>
      <c r="BE118" s="621"/>
      <c r="BF118" s="621"/>
      <c r="BG118" s="621"/>
      <c r="BH118" s="621"/>
      <c r="BI118" s="193"/>
      <c r="BJ118" s="194"/>
      <c r="BK118" s="616"/>
      <c r="BL118" s="617"/>
      <c r="BM118" s="617"/>
      <c r="BN118" s="617"/>
      <c r="BO118" s="617"/>
      <c r="BP118" s="617"/>
      <c r="BQ118" s="617"/>
      <c r="BR118" s="617"/>
      <c r="BS118" s="617"/>
      <c r="BT118" s="617"/>
      <c r="BU118" s="617"/>
      <c r="BV118" s="617"/>
      <c r="BW118" s="617"/>
      <c r="BX118" s="617"/>
      <c r="BY118" s="617"/>
      <c r="BZ118" s="617"/>
      <c r="CA118" s="617"/>
      <c r="CB118" s="617"/>
      <c r="CC118" s="617"/>
      <c r="CD118" s="617"/>
      <c r="CE118" s="66"/>
      <c r="CF118" s="128"/>
      <c r="CG118" s="651"/>
      <c r="CH118" s="649"/>
      <c r="CI118" s="649"/>
      <c r="CJ118" s="649"/>
      <c r="CK118" s="649"/>
      <c r="CL118" s="650"/>
      <c r="CM118" s="655"/>
      <c r="CN118" s="522"/>
      <c r="CO118" s="643"/>
      <c r="CP118" s="640"/>
      <c r="CQ118" s="522"/>
      <c r="CR118" s="643"/>
      <c r="CS118" s="640"/>
      <c r="CT118" s="522"/>
      <c r="CU118" s="643"/>
      <c r="CV118" s="640"/>
      <c r="CW118" s="522"/>
      <c r="CX118" s="643"/>
      <c r="CY118" s="640"/>
      <c r="CZ118" s="522"/>
      <c r="DA118" s="643"/>
      <c r="DB118" s="640"/>
      <c r="DC118" s="522"/>
      <c r="DD118" s="643"/>
      <c r="DE118" s="640"/>
      <c r="DF118" s="522"/>
      <c r="DG118" s="643"/>
      <c r="DH118" s="640"/>
      <c r="DI118" s="522"/>
      <c r="DJ118" s="643"/>
      <c r="DK118" s="640"/>
      <c r="DL118" s="522"/>
      <c r="DM118" s="522"/>
      <c r="DN118" s="522"/>
      <c r="DO118" s="217"/>
      <c r="DP118" s="92"/>
    </row>
    <row r="119" spans="4:120" ht="8.25" customHeight="1" x14ac:dyDescent="0.25">
      <c r="D119" s="200"/>
      <c r="E119" s="200"/>
      <c r="F119" s="200"/>
      <c r="G119" s="200"/>
      <c r="H119" s="464"/>
      <c r="I119" s="646"/>
      <c r="J119" s="502"/>
      <c r="K119" s="502"/>
      <c r="L119" s="502"/>
      <c r="M119" s="502"/>
      <c r="N119" s="503"/>
      <c r="O119" s="320"/>
      <c r="P119" s="311"/>
      <c r="Q119" s="311"/>
      <c r="R119" s="311"/>
      <c r="S119" s="311"/>
      <c r="T119" s="103"/>
      <c r="U119" s="103"/>
      <c r="V119" s="816"/>
      <c r="W119" s="817"/>
      <c r="X119" s="817"/>
      <c r="Y119" s="817"/>
      <c r="Z119" s="103"/>
      <c r="AA119" s="104"/>
      <c r="AB119" s="620"/>
      <c r="AC119" s="621"/>
      <c r="AD119" s="621"/>
      <c r="AE119" s="621"/>
      <c r="AF119" s="621"/>
      <c r="AG119" s="621"/>
      <c r="AH119" s="621"/>
      <c r="AI119" s="621"/>
      <c r="AJ119" s="621"/>
      <c r="AK119" s="621"/>
      <c r="AL119" s="621"/>
      <c r="AM119" s="621"/>
      <c r="AN119" s="621"/>
      <c r="AO119" s="243"/>
      <c r="AP119" s="255"/>
      <c r="AQ119" s="242"/>
      <c r="AR119" s="621"/>
      <c r="AS119" s="621"/>
      <c r="AT119" s="621"/>
      <c r="AU119" s="621"/>
      <c r="AV119" s="621"/>
      <c r="AW119" s="621"/>
      <c r="AX119" s="621"/>
      <c r="AY119" s="621"/>
      <c r="AZ119" s="621"/>
      <c r="BA119" s="621"/>
      <c r="BB119" s="621"/>
      <c r="BC119" s="621"/>
      <c r="BD119" s="621"/>
      <c r="BE119" s="621"/>
      <c r="BF119" s="621"/>
      <c r="BG119" s="621"/>
      <c r="BH119" s="621"/>
      <c r="BI119" s="193"/>
      <c r="BJ119" s="194"/>
      <c r="BK119" s="616"/>
      <c r="BL119" s="617"/>
      <c r="BM119" s="617"/>
      <c r="BN119" s="617"/>
      <c r="BO119" s="617"/>
      <c r="BP119" s="617"/>
      <c r="BQ119" s="617"/>
      <c r="BR119" s="617"/>
      <c r="BS119" s="617"/>
      <c r="BT119" s="617"/>
      <c r="BU119" s="617"/>
      <c r="BV119" s="617"/>
      <c r="BW119" s="617"/>
      <c r="BX119" s="617"/>
      <c r="BY119" s="617"/>
      <c r="BZ119" s="617"/>
      <c r="CA119" s="617"/>
      <c r="CB119" s="617"/>
      <c r="CC119" s="617"/>
      <c r="CD119" s="617"/>
      <c r="CE119" s="66"/>
      <c r="CF119" s="128"/>
      <c r="CG119" s="651"/>
      <c r="CH119" s="649"/>
      <c r="CI119" s="649"/>
      <c r="CJ119" s="649"/>
      <c r="CK119" s="649"/>
      <c r="CL119" s="650"/>
      <c r="CM119" s="521"/>
      <c r="CN119" s="522"/>
      <c r="CO119" s="643"/>
      <c r="CP119" s="530"/>
      <c r="CQ119" s="522"/>
      <c r="CR119" s="643"/>
      <c r="CS119" s="530"/>
      <c r="CT119" s="522"/>
      <c r="CU119" s="643"/>
      <c r="CV119" s="530"/>
      <c r="CW119" s="522"/>
      <c r="CX119" s="643"/>
      <c r="CY119" s="530"/>
      <c r="CZ119" s="522"/>
      <c r="DA119" s="643"/>
      <c r="DB119" s="530"/>
      <c r="DC119" s="522"/>
      <c r="DD119" s="643"/>
      <c r="DE119" s="530"/>
      <c r="DF119" s="522"/>
      <c r="DG119" s="643"/>
      <c r="DH119" s="530"/>
      <c r="DI119" s="522"/>
      <c r="DJ119" s="643"/>
      <c r="DK119" s="530"/>
      <c r="DL119" s="522"/>
      <c r="DM119" s="522"/>
      <c r="DN119" s="522"/>
      <c r="DO119" s="217"/>
      <c r="DP119" s="92"/>
    </row>
    <row r="120" spans="4:120" ht="8.25" customHeight="1" x14ac:dyDescent="0.25">
      <c r="D120" s="200"/>
      <c r="E120" s="200"/>
      <c r="F120" s="200"/>
      <c r="G120" s="200"/>
      <c r="H120" s="464"/>
      <c r="I120" s="646"/>
      <c r="J120" s="502"/>
      <c r="K120" s="502"/>
      <c r="L120" s="502"/>
      <c r="M120" s="502"/>
      <c r="N120" s="503"/>
      <c r="O120" s="320"/>
      <c r="P120" s="311"/>
      <c r="Q120" s="311"/>
      <c r="R120" s="311"/>
      <c r="S120" s="311"/>
      <c r="T120" s="611" t="s">
        <v>9</v>
      </c>
      <c r="U120" s="612"/>
      <c r="V120" s="816"/>
      <c r="W120" s="817"/>
      <c r="X120" s="817"/>
      <c r="Y120" s="817"/>
      <c r="Z120" s="611" t="s">
        <v>10</v>
      </c>
      <c r="AA120" s="612"/>
      <c r="AB120" s="620"/>
      <c r="AC120" s="621"/>
      <c r="AD120" s="621"/>
      <c r="AE120" s="621"/>
      <c r="AF120" s="621"/>
      <c r="AG120" s="621"/>
      <c r="AH120" s="621"/>
      <c r="AI120" s="621"/>
      <c r="AJ120" s="621"/>
      <c r="AK120" s="621"/>
      <c r="AL120" s="621"/>
      <c r="AM120" s="621"/>
      <c r="AN120" s="621"/>
      <c r="AO120" s="611" t="s">
        <v>28</v>
      </c>
      <c r="AP120" s="626"/>
      <c r="AQ120" s="242"/>
      <c r="AR120" s="621"/>
      <c r="AS120" s="621"/>
      <c r="AT120" s="621"/>
      <c r="AU120" s="621"/>
      <c r="AV120" s="621"/>
      <c r="AW120" s="621"/>
      <c r="AX120" s="621"/>
      <c r="AY120" s="621"/>
      <c r="AZ120" s="621"/>
      <c r="BA120" s="621"/>
      <c r="BB120" s="621"/>
      <c r="BC120" s="621"/>
      <c r="BD120" s="621"/>
      <c r="BE120" s="621"/>
      <c r="BF120" s="621"/>
      <c r="BG120" s="621"/>
      <c r="BH120" s="621"/>
      <c r="BI120" s="611" t="s">
        <v>28</v>
      </c>
      <c r="BJ120" s="612"/>
      <c r="BK120" s="616"/>
      <c r="BL120" s="617"/>
      <c r="BM120" s="617"/>
      <c r="BN120" s="617"/>
      <c r="BO120" s="617"/>
      <c r="BP120" s="617"/>
      <c r="BQ120" s="617"/>
      <c r="BR120" s="617"/>
      <c r="BS120" s="617"/>
      <c r="BT120" s="617"/>
      <c r="BU120" s="617"/>
      <c r="BV120" s="617"/>
      <c r="BW120" s="617"/>
      <c r="BX120" s="617"/>
      <c r="BY120" s="617"/>
      <c r="BZ120" s="617"/>
      <c r="CA120" s="617"/>
      <c r="CB120" s="617"/>
      <c r="CC120" s="617"/>
      <c r="CD120" s="617"/>
      <c r="CE120" s="611" t="s">
        <v>28</v>
      </c>
      <c r="CF120" s="612"/>
      <c r="CG120" s="525"/>
      <c r="CH120" s="519"/>
      <c r="CI120" s="519"/>
      <c r="CJ120" s="519"/>
      <c r="CK120" s="519"/>
      <c r="CL120" s="520"/>
      <c r="CM120" s="521"/>
      <c r="CN120" s="522"/>
      <c r="CO120" s="643"/>
      <c r="CP120" s="530"/>
      <c r="CQ120" s="522"/>
      <c r="CR120" s="643"/>
      <c r="CS120" s="530"/>
      <c r="CT120" s="522"/>
      <c r="CU120" s="643"/>
      <c r="CV120" s="530"/>
      <c r="CW120" s="522"/>
      <c r="CX120" s="643"/>
      <c r="CY120" s="530"/>
      <c r="CZ120" s="522"/>
      <c r="DA120" s="643"/>
      <c r="DB120" s="530"/>
      <c r="DC120" s="522"/>
      <c r="DD120" s="643"/>
      <c r="DE120" s="530"/>
      <c r="DF120" s="522"/>
      <c r="DG120" s="643"/>
      <c r="DH120" s="530"/>
      <c r="DI120" s="522"/>
      <c r="DJ120" s="643"/>
      <c r="DK120" s="530"/>
      <c r="DL120" s="522"/>
      <c r="DM120" s="522"/>
      <c r="DN120" s="522"/>
      <c r="DO120" s="611" t="s">
        <v>28</v>
      </c>
      <c r="DP120" s="638"/>
    </row>
    <row r="121" spans="4:120" ht="8.25" customHeight="1" x14ac:dyDescent="0.25">
      <c r="D121" s="200"/>
      <c r="E121" s="200"/>
      <c r="F121" s="200"/>
      <c r="G121" s="200"/>
      <c r="H121" s="464"/>
      <c r="I121" s="646"/>
      <c r="J121" s="502"/>
      <c r="K121" s="502"/>
      <c r="L121" s="502"/>
      <c r="M121" s="502"/>
      <c r="N121" s="503"/>
      <c r="O121" s="320"/>
      <c r="P121" s="311"/>
      <c r="Q121" s="311"/>
      <c r="R121" s="311"/>
      <c r="S121" s="311"/>
      <c r="T121" s="613"/>
      <c r="U121" s="612"/>
      <c r="V121" s="816"/>
      <c r="W121" s="817"/>
      <c r="X121" s="817"/>
      <c r="Y121" s="817"/>
      <c r="Z121" s="613"/>
      <c r="AA121" s="612"/>
      <c r="AB121" s="620"/>
      <c r="AC121" s="621"/>
      <c r="AD121" s="621"/>
      <c r="AE121" s="621"/>
      <c r="AF121" s="621"/>
      <c r="AG121" s="621"/>
      <c r="AH121" s="621"/>
      <c r="AI121" s="621"/>
      <c r="AJ121" s="621"/>
      <c r="AK121" s="621"/>
      <c r="AL121" s="621"/>
      <c r="AM121" s="621"/>
      <c r="AN121" s="621"/>
      <c r="AO121" s="611"/>
      <c r="AP121" s="626"/>
      <c r="AQ121" s="242"/>
      <c r="AR121" s="621"/>
      <c r="AS121" s="621"/>
      <c r="AT121" s="621"/>
      <c r="AU121" s="621"/>
      <c r="AV121" s="621"/>
      <c r="AW121" s="621"/>
      <c r="AX121" s="621"/>
      <c r="AY121" s="621"/>
      <c r="AZ121" s="621"/>
      <c r="BA121" s="621"/>
      <c r="BB121" s="621"/>
      <c r="BC121" s="621"/>
      <c r="BD121" s="621"/>
      <c r="BE121" s="621"/>
      <c r="BF121" s="621"/>
      <c r="BG121" s="621"/>
      <c r="BH121" s="621"/>
      <c r="BI121" s="613"/>
      <c r="BJ121" s="612"/>
      <c r="BK121" s="616"/>
      <c r="BL121" s="617"/>
      <c r="BM121" s="617"/>
      <c r="BN121" s="617"/>
      <c r="BO121" s="617"/>
      <c r="BP121" s="617"/>
      <c r="BQ121" s="617"/>
      <c r="BR121" s="617"/>
      <c r="BS121" s="617"/>
      <c r="BT121" s="617"/>
      <c r="BU121" s="617"/>
      <c r="BV121" s="617"/>
      <c r="BW121" s="617"/>
      <c r="BX121" s="617"/>
      <c r="BY121" s="617"/>
      <c r="BZ121" s="617"/>
      <c r="CA121" s="617"/>
      <c r="CB121" s="617"/>
      <c r="CC121" s="617"/>
      <c r="CD121" s="617"/>
      <c r="CE121" s="613"/>
      <c r="CF121" s="612"/>
      <c r="CG121" s="525"/>
      <c r="CH121" s="519"/>
      <c r="CI121" s="519"/>
      <c r="CJ121" s="519"/>
      <c r="CK121" s="519"/>
      <c r="CL121" s="520"/>
      <c r="CM121" s="521"/>
      <c r="CN121" s="522"/>
      <c r="CO121" s="643"/>
      <c r="CP121" s="530"/>
      <c r="CQ121" s="522"/>
      <c r="CR121" s="643"/>
      <c r="CS121" s="530"/>
      <c r="CT121" s="522"/>
      <c r="CU121" s="643"/>
      <c r="CV121" s="530"/>
      <c r="CW121" s="522"/>
      <c r="CX121" s="643"/>
      <c r="CY121" s="530"/>
      <c r="CZ121" s="522"/>
      <c r="DA121" s="643"/>
      <c r="DB121" s="530"/>
      <c r="DC121" s="522"/>
      <c r="DD121" s="643"/>
      <c r="DE121" s="530"/>
      <c r="DF121" s="522"/>
      <c r="DG121" s="643"/>
      <c r="DH121" s="530"/>
      <c r="DI121" s="522"/>
      <c r="DJ121" s="643"/>
      <c r="DK121" s="530"/>
      <c r="DL121" s="522"/>
      <c r="DM121" s="522"/>
      <c r="DN121" s="522"/>
      <c r="DO121" s="613"/>
      <c r="DP121" s="638"/>
    </row>
    <row r="122" spans="4:120" ht="8.25" customHeight="1" x14ac:dyDescent="0.25">
      <c r="D122" s="200"/>
      <c r="E122" s="200"/>
      <c r="F122" s="200"/>
      <c r="G122" s="200"/>
      <c r="H122" s="464"/>
      <c r="I122" s="646"/>
      <c r="J122" s="502"/>
      <c r="K122" s="502"/>
      <c r="L122" s="502"/>
      <c r="M122" s="502"/>
      <c r="N122" s="503"/>
      <c r="O122" s="321"/>
      <c r="P122" s="312"/>
      <c r="Q122" s="312"/>
      <c r="R122" s="312"/>
      <c r="S122" s="312"/>
      <c r="T122" s="614"/>
      <c r="U122" s="615"/>
      <c r="V122" s="818"/>
      <c r="W122" s="819"/>
      <c r="X122" s="819"/>
      <c r="Y122" s="819"/>
      <c r="Z122" s="613"/>
      <c r="AA122" s="612"/>
      <c r="AB122" s="622"/>
      <c r="AC122" s="623"/>
      <c r="AD122" s="623"/>
      <c r="AE122" s="623"/>
      <c r="AF122" s="623"/>
      <c r="AG122" s="623"/>
      <c r="AH122" s="623"/>
      <c r="AI122" s="623"/>
      <c r="AJ122" s="623"/>
      <c r="AK122" s="623"/>
      <c r="AL122" s="623"/>
      <c r="AM122" s="623"/>
      <c r="AN122" s="623"/>
      <c r="AO122" s="627"/>
      <c r="AP122" s="628"/>
      <c r="AQ122" s="244"/>
      <c r="AR122" s="623"/>
      <c r="AS122" s="623"/>
      <c r="AT122" s="623"/>
      <c r="AU122" s="623"/>
      <c r="AV122" s="623"/>
      <c r="AW122" s="623"/>
      <c r="AX122" s="623"/>
      <c r="AY122" s="623"/>
      <c r="AZ122" s="623"/>
      <c r="BA122" s="623"/>
      <c r="BB122" s="623"/>
      <c r="BC122" s="623"/>
      <c r="BD122" s="623"/>
      <c r="BE122" s="623"/>
      <c r="BF122" s="623"/>
      <c r="BG122" s="623"/>
      <c r="BH122" s="623"/>
      <c r="BI122" s="614"/>
      <c r="BJ122" s="615"/>
      <c r="BK122" s="618"/>
      <c r="BL122" s="619"/>
      <c r="BM122" s="619"/>
      <c r="BN122" s="619"/>
      <c r="BO122" s="619"/>
      <c r="BP122" s="619"/>
      <c r="BQ122" s="619"/>
      <c r="BR122" s="619"/>
      <c r="BS122" s="619"/>
      <c r="BT122" s="619"/>
      <c r="BU122" s="619"/>
      <c r="BV122" s="619"/>
      <c r="BW122" s="619"/>
      <c r="BX122" s="619"/>
      <c r="BY122" s="619"/>
      <c r="BZ122" s="619"/>
      <c r="CA122" s="619"/>
      <c r="CB122" s="619"/>
      <c r="CC122" s="619"/>
      <c r="CD122" s="619"/>
      <c r="CE122" s="614"/>
      <c r="CF122" s="615"/>
      <c r="CG122" s="652"/>
      <c r="CH122" s="653"/>
      <c r="CI122" s="653"/>
      <c r="CJ122" s="653"/>
      <c r="CK122" s="653"/>
      <c r="CL122" s="654"/>
      <c r="CM122" s="675"/>
      <c r="CN122" s="642"/>
      <c r="CO122" s="644"/>
      <c r="CP122" s="641"/>
      <c r="CQ122" s="642"/>
      <c r="CR122" s="644"/>
      <c r="CS122" s="641"/>
      <c r="CT122" s="642"/>
      <c r="CU122" s="644"/>
      <c r="CV122" s="641"/>
      <c r="CW122" s="642"/>
      <c r="CX122" s="644"/>
      <c r="CY122" s="641"/>
      <c r="CZ122" s="642"/>
      <c r="DA122" s="644"/>
      <c r="DB122" s="641"/>
      <c r="DC122" s="642"/>
      <c r="DD122" s="644"/>
      <c r="DE122" s="641"/>
      <c r="DF122" s="642"/>
      <c r="DG122" s="644"/>
      <c r="DH122" s="641"/>
      <c r="DI122" s="642"/>
      <c r="DJ122" s="644"/>
      <c r="DK122" s="641"/>
      <c r="DL122" s="642"/>
      <c r="DM122" s="642"/>
      <c r="DN122" s="642"/>
      <c r="DO122" s="614"/>
      <c r="DP122" s="639"/>
    </row>
    <row r="123" spans="4:120" ht="8.25" customHeight="1" x14ac:dyDescent="0.25">
      <c r="D123" s="200"/>
      <c r="E123" s="200"/>
      <c r="F123" s="200"/>
      <c r="G123" s="200"/>
      <c r="H123" s="464"/>
      <c r="I123" s="646"/>
      <c r="J123" s="502"/>
      <c r="K123" s="502"/>
      <c r="L123" s="502"/>
      <c r="M123" s="502"/>
      <c r="N123" s="503"/>
      <c r="O123" s="829"/>
      <c r="P123" s="830"/>
      <c r="Q123" s="830"/>
      <c r="R123" s="830"/>
      <c r="S123" s="830"/>
      <c r="T123" s="830"/>
      <c r="U123" s="831"/>
      <c r="V123" s="662"/>
      <c r="W123" s="663"/>
      <c r="X123" s="663"/>
      <c r="Y123" s="663"/>
      <c r="Z123" s="663"/>
      <c r="AA123" s="664"/>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827"/>
      <c r="BL123" s="607"/>
      <c r="BM123" s="607"/>
      <c r="BN123" s="607"/>
      <c r="BO123" s="607"/>
      <c r="BP123" s="607"/>
      <c r="BQ123" s="607"/>
      <c r="BR123" s="607"/>
      <c r="BS123" s="607"/>
      <c r="BT123" s="607"/>
      <c r="BU123" s="607"/>
      <c r="BV123" s="607"/>
      <c r="BW123" s="607"/>
      <c r="BX123" s="607"/>
      <c r="BY123" s="607"/>
      <c r="BZ123" s="607"/>
      <c r="CA123" s="607"/>
      <c r="CB123" s="607"/>
      <c r="CC123" s="607"/>
      <c r="CD123" s="607"/>
      <c r="CE123" s="607"/>
      <c r="CF123" s="610"/>
      <c r="CG123" s="828" t="s">
        <v>122</v>
      </c>
      <c r="CH123" s="479"/>
      <c r="CI123" s="479"/>
      <c r="CJ123" s="479"/>
      <c r="CK123" s="479"/>
      <c r="CL123" s="479"/>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25">
      <c r="D124" s="200"/>
      <c r="E124" s="200"/>
      <c r="F124" s="200"/>
      <c r="G124" s="200"/>
      <c r="H124" s="464"/>
      <c r="I124" s="646"/>
      <c r="J124" s="502"/>
      <c r="K124" s="502"/>
      <c r="L124" s="502"/>
      <c r="M124" s="502"/>
      <c r="N124" s="503"/>
      <c r="O124" s="832"/>
      <c r="P124" s="833"/>
      <c r="Q124" s="833"/>
      <c r="R124" s="833"/>
      <c r="S124" s="833"/>
      <c r="T124" s="833"/>
      <c r="U124" s="834"/>
      <c r="V124" s="665"/>
      <c r="W124" s="666"/>
      <c r="X124" s="666"/>
      <c r="Y124" s="666"/>
      <c r="Z124" s="666"/>
      <c r="AA124" s="667"/>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606"/>
      <c r="BL124" s="607"/>
      <c r="BM124" s="607"/>
      <c r="BN124" s="607"/>
      <c r="BO124" s="607"/>
      <c r="BP124" s="607"/>
      <c r="BQ124" s="607"/>
      <c r="BR124" s="607"/>
      <c r="BS124" s="607"/>
      <c r="BT124" s="607"/>
      <c r="BU124" s="607"/>
      <c r="BV124" s="607"/>
      <c r="BW124" s="607"/>
      <c r="BX124" s="607"/>
      <c r="BY124" s="607"/>
      <c r="BZ124" s="607"/>
      <c r="CA124" s="607"/>
      <c r="CB124" s="607"/>
      <c r="CC124" s="607"/>
      <c r="CD124" s="607"/>
      <c r="CE124" s="607"/>
      <c r="CF124" s="610"/>
      <c r="CG124" s="493"/>
      <c r="CH124" s="479"/>
      <c r="CI124" s="479"/>
      <c r="CJ124" s="479"/>
      <c r="CK124" s="479"/>
      <c r="CL124" s="479"/>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25">
      <c r="D125" s="200"/>
      <c r="E125" s="200"/>
      <c r="F125" s="200"/>
      <c r="G125" s="200"/>
      <c r="H125" s="464"/>
      <c r="I125" s="646"/>
      <c r="J125" s="502"/>
      <c r="K125" s="502"/>
      <c r="L125" s="502"/>
      <c r="M125" s="502"/>
      <c r="N125" s="503"/>
      <c r="O125" s="832"/>
      <c r="P125" s="833"/>
      <c r="Q125" s="833"/>
      <c r="R125" s="833"/>
      <c r="S125" s="833"/>
      <c r="T125" s="833"/>
      <c r="U125" s="834"/>
      <c r="V125" s="665"/>
      <c r="W125" s="666"/>
      <c r="X125" s="666"/>
      <c r="Y125" s="666"/>
      <c r="Z125" s="666"/>
      <c r="AA125" s="667"/>
      <c r="AB125" s="620"/>
      <c r="AC125" s="621"/>
      <c r="AD125" s="621"/>
      <c r="AE125" s="621"/>
      <c r="AF125" s="621"/>
      <c r="AG125" s="621"/>
      <c r="AH125" s="621"/>
      <c r="AI125" s="621"/>
      <c r="AJ125" s="621"/>
      <c r="AK125" s="621"/>
      <c r="AL125" s="621"/>
      <c r="AM125" s="621"/>
      <c r="AN125" s="621"/>
      <c r="AO125" s="243"/>
      <c r="AP125" s="255"/>
      <c r="AQ125" s="242"/>
      <c r="AR125" s="621"/>
      <c r="AS125" s="621"/>
      <c r="AT125" s="621"/>
      <c r="AU125" s="621"/>
      <c r="AV125" s="621"/>
      <c r="AW125" s="621"/>
      <c r="AX125" s="621"/>
      <c r="AY125" s="621"/>
      <c r="AZ125" s="621"/>
      <c r="BA125" s="621"/>
      <c r="BB125" s="621"/>
      <c r="BC125" s="621"/>
      <c r="BD125" s="621"/>
      <c r="BE125" s="621"/>
      <c r="BF125" s="621"/>
      <c r="BG125" s="621"/>
      <c r="BH125" s="621"/>
      <c r="BI125" s="193"/>
      <c r="BJ125" s="194"/>
      <c r="BK125" s="616" t="str">
        <f>IF(AB125+AR125=0,"　",AB125+AR125)</f>
        <v>　</v>
      </c>
      <c r="BL125" s="617"/>
      <c r="BM125" s="617"/>
      <c r="BN125" s="617"/>
      <c r="BO125" s="617"/>
      <c r="BP125" s="617"/>
      <c r="BQ125" s="617"/>
      <c r="BR125" s="617"/>
      <c r="BS125" s="617"/>
      <c r="BT125" s="617"/>
      <c r="BU125" s="617"/>
      <c r="BV125" s="617"/>
      <c r="BW125" s="617"/>
      <c r="BX125" s="617"/>
      <c r="BY125" s="617"/>
      <c r="BZ125" s="617"/>
      <c r="CA125" s="617"/>
      <c r="CB125" s="617"/>
      <c r="CC125" s="617"/>
      <c r="CD125" s="617"/>
      <c r="CE125" s="66"/>
      <c r="CF125" s="66"/>
      <c r="CG125" s="691" t="s">
        <v>44</v>
      </c>
      <c r="CH125" s="692"/>
      <c r="CI125" s="692"/>
      <c r="CJ125" s="692"/>
      <c r="CK125" s="692"/>
      <c r="CL125" s="693"/>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25">
      <c r="D126" s="200"/>
      <c r="E126" s="200"/>
      <c r="F126" s="200"/>
      <c r="G126" s="200"/>
      <c r="H126" s="464"/>
      <c r="I126" s="646"/>
      <c r="J126" s="502"/>
      <c r="K126" s="502"/>
      <c r="L126" s="502"/>
      <c r="M126" s="502"/>
      <c r="N126" s="503"/>
      <c r="O126" s="498"/>
      <c r="P126" s="311"/>
      <c r="Q126" s="311"/>
      <c r="R126" s="311"/>
      <c r="S126" s="311"/>
      <c r="T126" s="101"/>
      <c r="U126" s="101"/>
      <c r="V126" s="816"/>
      <c r="W126" s="817"/>
      <c r="X126" s="817"/>
      <c r="Y126" s="817"/>
      <c r="Z126" s="101"/>
      <c r="AA126" s="102"/>
      <c r="AB126" s="620"/>
      <c r="AC126" s="621"/>
      <c r="AD126" s="621"/>
      <c r="AE126" s="621"/>
      <c r="AF126" s="621"/>
      <c r="AG126" s="621"/>
      <c r="AH126" s="621"/>
      <c r="AI126" s="621"/>
      <c r="AJ126" s="621"/>
      <c r="AK126" s="621"/>
      <c r="AL126" s="621"/>
      <c r="AM126" s="621"/>
      <c r="AN126" s="621"/>
      <c r="AO126" s="243"/>
      <c r="AP126" s="255"/>
      <c r="AQ126" s="242"/>
      <c r="AR126" s="621"/>
      <c r="AS126" s="621"/>
      <c r="AT126" s="621"/>
      <c r="AU126" s="621"/>
      <c r="AV126" s="621"/>
      <c r="AW126" s="621"/>
      <c r="AX126" s="621"/>
      <c r="AY126" s="621"/>
      <c r="AZ126" s="621"/>
      <c r="BA126" s="621"/>
      <c r="BB126" s="621"/>
      <c r="BC126" s="621"/>
      <c r="BD126" s="621"/>
      <c r="BE126" s="621"/>
      <c r="BF126" s="621"/>
      <c r="BG126" s="621"/>
      <c r="BH126" s="621"/>
      <c r="BI126" s="193"/>
      <c r="BJ126" s="194"/>
      <c r="BK126" s="616"/>
      <c r="BL126" s="617"/>
      <c r="BM126" s="617"/>
      <c r="BN126" s="617"/>
      <c r="BO126" s="617"/>
      <c r="BP126" s="617"/>
      <c r="BQ126" s="617"/>
      <c r="BR126" s="617"/>
      <c r="BS126" s="617"/>
      <c r="BT126" s="617"/>
      <c r="BU126" s="617"/>
      <c r="BV126" s="617"/>
      <c r="BW126" s="617"/>
      <c r="BX126" s="617"/>
      <c r="BY126" s="617"/>
      <c r="BZ126" s="617"/>
      <c r="CA126" s="617"/>
      <c r="CB126" s="617"/>
      <c r="CC126" s="617"/>
      <c r="CD126" s="617"/>
      <c r="CE126" s="66"/>
      <c r="CF126" s="66"/>
      <c r="CG126" s="694"/>
      <c r="CH126" s="692"/>
      <c r="CI126" s="692"/>
      <c r="CJ126" s="692"/>
      <c r="CK126" s="692"/>
      <c r="CL126" s="693"/>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25">
      <c r="D127" s="200"/>
      <c r="E127" s="200"/>
      <c r="F127" s="200"/>
      <c r="G127" s="200"/>
      <c r="H127" s="464"/>
      <c r="I127" s="646"/>
      <c r="J127" s="502"/>
      <c r="K127" s="502"/>
      <c r="L127" s="502"/>
      <c r="M127" s="502"/>
      <c r="N127" s="503"/>
      <c r="O127" s="320"/>
      <c r="P127" s="311"/>
      <c r="Q127" s="311"/>
      <c r="R127" s="311"/>
      <c r="S127" s="311"/>
      <c r="T127" s="101"/>
      <c r="U127" s="101"/>
      <c r="V127" s="816"/>
      <c r="W127" s="817"/>
      <c r="X127" s="817"/>
      <c r="Y127" s="817"/>
      <c r="Z127" s="101"/>
      <c r="AA127" s="102"/>
      <c r="AB127" s="620"/>
      <c r="AC127" s="621"/>
      <c r="AD127" s="621"/>
      <c r="AE127" s="621"/>
      <c r="AF127" s="621"/>
      <c r="AG127" s="621"/>
      <c r="AH127" s="621"/>
      <c r="AI127" s="621"/>
      <c r="AJ127" s="621"/>
      <c r="AK127" s="621"/>
      <c r="AL127" s="621"/>
      <c r="AM127" s="621"/>
      <c r="AN127" s="621"/>
      <c r="AO127" s="243"/>
      <c r="AP127" s="255"/>
      <c r="AQ127" s="242"/>
      <c r="AR127" s="621"/>
      <c r="AS127" s="621"/>
      <c r="AT127" s="621"/>
      <c r="AU127" s="621"/>
      <c r="AV127" s="621"/>
      <c r="AW127" s="621"/>
      <c r="AX127" s="621"/>
      <c r="AY127" s="621"/>
      <c r="AZ127" s="621"/>
      <c r="BA127" s="621"/>
      <c r="BB127" s="621"/>
      <c r="BC127" s="621"/>
      <c r="BD127" s="621"/>
      <c r="BE127" s="621"/>
      <c r="BF127" s="621"/>
      <c r="BG127" s="621"/>
      <c r="BH127" s="621"/>
      <c r="BI127" s="193"/>
      <c r="BJ127" s="194"/>
      <c r="BK127" s="616"/>
      <c r="BL127" s="617"/>
      <c r="BM127" s="617"/>
      <c r="BN127" s="617"/>
      <c r="BO127" s="617"/>
      <c r="BP127" s="617"/>
      <c r="BQ127" s="617"/>
      <c r="BR127" s="617"/>
      <c r="BS127" s="617"/>
      <c r="BT127" s="617"/>
      <c r="BU127" s="617"/>
      <c r="BV127" s="617"/>
      <c r="BW127" s="617"/>
      <c r="BX127" s="617"/>
      <c r="BY127" s="617"/>
      <c r="BZ127" s="617"/>
      <c r="CA127" s="617"/>
      <c r="CB127" s="617"/>
      <c r="CC127" s="617"/>
      <c r="CD127" s="617"/>
      <c r="CE127" s="66"/>
      <c r="CF127" s="66"/>
      <c r="CG127" s="694"/>
      <c r="CH127" s="692"/>
      <c r="CI127" s="692"/>
      <c r="CJ127" s="692"/>
      <c r="CK127" s="692"/>
      <c r="CL127" s="693"/>
      <c r="CM127" s="655"/>
      <c r="CN127" s="522"/>
      <c r="CO127" s="643"/>
      <c r="CP127" s="640"/>
      <c r="CQ127" s="522"/>
      <c r="CR127" s="643"/>
      <c r="CS127" s="640"/>
      <c r="CT127" s="522"/>
      <c r="CU127" s="643"/>
      <c r="CV127" s="640"/>
      <c r="CW127" s="522"/>
      <c r="CX127" s="643"/>
      <c r="CY127" s="640"/>
      <c r="CZ127" s="522"/>
      <c r="DA127" s="643"/>
      <c r="DB127" s="640"/>
      <c r="DC127" s="522"/>
      <c r="DD127" s="643"/>
      <c r="DE127" s="640"/>
      <c r="DF127" s="522"/>
      <c r="DG127" s="643"/>
      <c r="DH127" s="640"/>
      <c r="DI127" s="522"/>
      <c r="DJ127" s="643"/>
      <c r="DK127" s="640"/>
      <c r="DL127" s="522"/>
      <c r="DM127" s="522"/>
      <c r="DN127" s="522"/>
      <c r="DO127" s="217"/>
      <c r="DP127" s="92"/>
    </row>
    <row r="128" spans="4:120" ht="8.25" customHeight="1" x14ac:dyDescent="0.25">
      <c r="D128" s="200"/>
      <c r="E128" s="200"/>
      <c r="F128" s="200"/>
      <c r="G128" s="200"/>
      <c r="H128" s="464"/>
      <c r="I128" s="646"/>
      <c r="J128" s="502"/>
      <c r="K128" s="502"/>
      <c r="L128" s="502"/>
      <c r="M128" s="502"/>
      <c r="N128" s="503"/>
      <c r="O128" s="320"/>
      <c r="P128" s="311"/>
      <c r="Q128" s="311"/>
      <c r="R128" s="311"/>
      <c r="S128" s="311"/>
      <c r="T128" s="103"/>
      <c r="U128" s="103"/>
      <c r="V128" s="816"/>
      <c r="W128" s="817"/>
      <c r="X128" s="817"/>
      <c r="Y128" s="817"/>
      <c r="Z128" s="103"/>
      <c r="AA128" s="104"/>
      <c r="AB128" s="620"/>
      <c r="AC128" s="621"/>
      <c r="AD128" s="621"/>
      <c r="AE128" s="621"/>
      <c r="AF128" s="621"/>
      <c r="AG128" s="621"/>
      <c r="AH128" s="621"/>
      <c r="AI128" s="621"/>
      <c r="AJ128" s="621"/>
      <c r="AK128" s="621"/>
      <c r="AL128" s="621"/>
      <c r="AM128" s="621"/>
      <c r="AN128" s="621"/>
      <c r="AO128" s="243"/>
      <c r="AP128" s="255"/>
      <c r="AQ128" s="242"/>
      <c r="AR128" s="621"/>
      <c r="AS128" s="621"/>
      <c r="AT128" s="621"/>
      <c r="AU128" s="621"/>
      <c r="AV128" s="621"/>
      <c r="AW128" s="621"/>
      <c r="AX128" s="621"/>
      <c r="AY128" s="621"/>
      <c r="AZ128" s="621"/>
      <c r="BA128" s="621"/>
      <c r="BB128" s="621"/>
      <c r="BC128" s="621"/>
      <c r="BD128" s="621"/>
      <c r="BE128" s="621"/>
      <c r="BF128" s="621"/>
      <c r="BG128" s="621"/>
      <c r="BH128" s="621"/>
      <c r="BI128" s="193"/>
      <c r="BJ128" s="194"/>
      <c r="BK128" s="616"/>
      <c r="BL128" s="617"/>
      <c r="BM128" s="617"/>
      <c r="BN128" s="617"/>
      <c r="BO128" s="617"/>
      <c r="BP128" s="617"/>
      <c r="BQ128" s="617"/>
      <c r="BR128" s="617"/>
      <c r="BS128" s="617"/>
      <c r="BT128" s="617"/>
      <c r="BU128" s="617"/>
      <c r="BV128" s="617"/>
      <c r="BW128" s="617"/>
      <c r="BX128" s="617"/>
      <c r="BY128" s="617"/>
      <c r="BZ128" s="617"/>
      <c r="CA128" s="617"/>
      <c r="CB128" s="617"/>
      <c r="CC128" s="617"/>
      <c r="CD128" s="617"/>
      <c r="CE128" s="66"/>
      <c r="CF128" s="66"/>
      <c r="CG128" s="694"/>
      <c r="CH128" s="692"/>
      <c r="CI128" s="692"/>
      <c r="CJ128" s="692"/>
      <c r="CK128" s="692"/>
      <c r="CL128" s="693"/>
      <c r="CM128" s="521"/>
      <c r="CN128" s="522"/>
      <c r="CO128" s="643"/>
      <c r="CP128" s="530"/>
      <c r="CQ128" s="522"/>
      <c r="CR128" s="643"/>
      <c r="CS128" s="530"/>
      <c r="CT128" s="522"/>
      <c r="CU128" s="643"/>
      <c r="CV128" s="530"/>
      <c r="CW128" s="522"/>
      <c r="CX128" s="643"/>
      <c r="CY128" s="530"/>
      <c r="CZ128" s="522"/>
      <c r="DA128" s="643"/>
      <c r="DB128" s="530"/>
      <c r="DC128" s="522"/>
      <c r="DD128" s="643"/>
      <c r="DE128" s="530"/>
      <c r="DF128" s="522"/>
      <c r="DG128" s="643"/>
      <c r="DH128" s="530"/>
      <c r="DI128" s="522"/>
      <c r="DJ128" s="643"/>
      <c r="DK128" s="530"/>
      <c r="DL128" s="522"/>
      <c r="DM128" s="522"/>
      <c r="DN128" s="522"/>
      <c r="DO128" s="217"/>
      <c r="DP128" s="92"/>
    </row>
    <row r="129" spans="4:120" ht="8.25" customHeight="1" x14ac:dyDescent="0.25">
      <c r="D129" s="200"/>
      <c r="E129" s="200"/>
      <c r="F129" s="200"/>
      <c r="G129" s="200"/>
      <c r="H129" s="464"/>
      <c r="I129" s="646"/>
      <c r="J129" s="502"/>
      <c r="K129" s="502"/>
      <c r="L129" s="502"/>
      <c r="M129" s="502"/>
      <c r="N129" s="503"/>
      <c r="O129" s="320"/>
      <c r="P129" s="311"/>
      <c r="Q129" s="311"/>
      <c r="R129" s="311"/>
      <c r="S129" s="311"/>
      <c r="T129" s="611" t="s">
        <v>9</v>
      </c>
      <c r="U129" s="612"/>
      <c r="V129" s="816"/>
      <c r="W129" s="817"/>
      <c r="X129" s="817"/>
      <c r="Y129" s="817"/>
      <c r="Z129" s="611" t="s">
        <v>10</v>
      </c>
      <c r="AA129" s="612"/>
      <c r="AB129" s="620"/>
      <c r="AC129" s="621"/>
      <c r="AD129" s="621"/>
      <c r="AE129" s="621"/>
      <c r="AF129" s="621"/>
      <c r="AG129" s="621"/>
      <c r="AH129" s="621"/>
      <c r="AI129" s="621"/>
      <c r="AJ129" s="621"/>
      <c r="AK129" s="621"/>
      <c r="AL129" s="621"/>
      <c r="AM129" s="621"/>
      <c r="AN129" s="621"/>
      <c r="AO129" s="611" t="s">
        <v>28</v>
      </c>
      <c r="AP129" s="626"/>
      <c r="AQ129" s="242"/>
      <c r="AR129" s="621"/>
      <c r="AS129" s="621"/>
      <c r="AT129" s="621"/>
      <c r="AU129" s="621"/>
      <c r="AV129" s="621"/>
      <c r="AW129" s="621"/>
      <c r="AX129" s="621"/>
      <c r="AY129" s="621"/>
      <c r="AZ129" s="621"/>
      <c r="BA129" s="621"/>
      <c r="BB129" s="621"/>
      <c r="BC129" s="621"/>
      <c r="BD129" s="621"/>
      <c r="BE129" s="621"/>
      <c r="BF129" s="621"/>
      <c r="BG129" s="621"/>
      <c r="BH129" s="621"/>
      <c r="BI129" s="611" t="s">
        <v>28</v>
      </c>
      <c r="BJ129" s="612"/>
      <c r="BK129" s="616"/>
      <c r="BL129" s="617"/>
      <c r="BM129" s="617"/>
      <c r="BN129" s="617"/>
      <c r="BO129" s="617"/>
      <c r="BP129" s="617"/>
      <c r="BQ129" s="617"/>
      <c r="BR129" s="617"/>
      <c r="BS129" s="617"/>
      <c r="BT129" s="617"/>
      <c r="BU129" s="617"/>
      <c r="BV129" s="617"/>
      <c r="BW129" s="617"/>
      <c r="BX129" s="617"/>
      <c r="BY129" s="617"/>
      <c r="BZ129" s="617"/>
      <c r="CA129" s="617"/>
      <c r="CB129" s="617"/>
      <c r="CC129" s="617"/>
      <c r="CD129" s="617"/>
      <c r="CE129" s="611" t="s">
        <v>28</v>
      </c>
      <c r="CF129" s="612"/>
      <c r="CG129" s="578"/>
      <c r="CH129" s="576"/>
      <c r="CI129" s="576"/>
      <c r="CJ129" s="576"/>
      <c r="CK129" s="576"/>
      <c r="CL129" s="577"/>
      <c r="CM129" s="521"/>
      <c r="CN129" s="522"/>
      <c r="CO129" s="643"/>
      <c r="CP129" s="530"/>
      <c r="CQ129" s="522"/>
      <c r="CR129" s="643"/>
      <c r="CS129" s="530"/>
      <c r="CT129" s="522"/>
      <c r="CU129" s="643"/>
      <c r="CV129" s="530"/>
      <c r="CW129" s="522"/>
      <c r="CX129" s="643"/>
      <c r="CY129" s="530"/>
      <c r="CZ129" s="522"/>
      <c r="DA129" s="643"/>
      <c r="DB129" s="530"/>
      <c r="DC129" s="522"/>
      <c r="DD129" s="643"/>
      <c r="DE129" s="530"/>
      <c r="DF129" s="522"/>
      <c r="DG129" s="643"/>
      <c r="DH129" s="530"/>
      <c r="DI129" s="522"/>
      <c r="DJ129" s="643"/>
      <c r="DK129" s="530"/>
      <c r="DL129" s="522"/>
      <c r="DM129" s="522"/>
      <c r="DN129" s="522"/>
      <c r="DO129" s="611" t="s">
        <v>28</v>
      </c>
      <c r="DP129" s="638"/>
    </row>
    <row r="130" spans="4:120" ht="8.25" customHeight="1" x14ac:dyDescent="0.25">
      <c r="D130" s="200"/>
      <c r="E130" s="200"/>
      <c r="F130" s="200"/>
      <c r="G130" s="200"/>
      <c r="H130" s="464"/>
      <c r="I130" s="646"/>
      <c r="J130" s="502"/>
      <c r="K130" s="502"/>
      <c r="L130" s="502"/>
      <c r="M130" s="502"/>
      <c r="N130" s="503"/>
      <c r="O130" s="320"/>
      <c r="P130" s="311"/>
      <c r="Q130" s="311"/>
      <c r="R130" s="311"/>
      <c r="S130" s="311"/>
      <c r="T130" s="613"/>
      <c r="U130" s="612"/>
      <c r="V130" s="816"/>
      <c r="W130" s="817"/>
      <c r="X130" s="817"/>
      <c r="Y130" s="817"/>
      <c r="Z130" s="613"/>
      <c r="AA130" s="612"/>
      <c r="AB130" s="620"/>
      <c r="AC130" s="621"/>
      <c r="AD130" s="621"/>
      <c r="AE130" s="621"/>
      <c r="AF130" s="621"/>
      <c r="AG130" s="621"/>
      <c r="AH130" s="621"/>
      <c r="AI130" s="621"/>
      <c r="AJ130" s="621"/>
      <c r="AK130" s="621"/>
      <c r="AL130" s="621"/>
      <c r="AM130" s="621"/>
      <c r="AN130" s="621"/>
      <c r="AO130" s="611"/>
      <c r="AP130" s="626"/>
      <c r="AQ130" s="242"/>
      <c r="AR130" s="621"/>
      <c r="AS130" s="621"/>
      <c r="AT130" s="621"/>
      <c r="AU130" s="621"/>
      <c r="AV130" s="621"/>
      <c r="AW130" s="621"/>
      <c r="AX130" s="621"/>
      <c r="AY130" s="621"/>
      <c r="AZ130" s="621"/>
      <c r="BA130" s="621"/>
      <c r="BB130" s="621"/>
      <c r="BC130" s="621"/>
      <c r="BD130" s="621"/>
      <c r="BE130" s="621"/>
      <c r="BF130" s="621"/>
      <c r="BG130" s="621"/>
      <c r="BH130" s="621"/>
      <c r="BI130" s="613"/>
      <c r="BJ130" s="612"/>
      <c r="BK130" s="616"/>
      <c r="BL130" s="617"/>
      <c r="BM130" s="617"/>
      <c r="BN130" s="617"/>
      <c r="BO130" s="617"/>
      <c r="BP130" s="617"/>
      <c r="BQ130" s="617"/>
      <c r="BR130" s="617"/>
      <c r="BS130" s="617"/>
      <c r="BT130" s="617"/>
      <c r="BU130" s="617"/>
      <c r="BV130" s="617"/>
      <c r="BW130" s="617"/>
      <c r="BX130" s="617"/>
      <c r="BY130" s="617"/>
      <c r="BZ130" s="617"/>
      <c r="CA130" s="617"/>
      <c r="CB130" s="617"/>
      <c r="CC130" s="617"/>
      <c r="CD130" s="617"/>
      <c r="CE130" s="613"/>
      <c r="CF130" s="612"/>
      <c r="CG130" s="578"/>
      <c r="CH130" s="576"/>
      <c r="CI130" s="576"/>
      <c r="CJ130" s="576"/>
      <c r="CK130" s="576"/>
      <c r="CL130" s="577"/>
      <c r="CM130" s="521"/>
      <c r="CN130" s="522"/>
      <c r="CO130" s="643"/>
      <c r="CP130" s="530"/>
      <c r="CQ130" s="522"/>
      <c r="CR130" s="643"/>
      <c r="CS130" s="530"/>
      <c r="CT130" s="522"/>
      <c r="CU130" s="643"/>
      <c r="CV130" s="530"/>
      <c r="CW130" s="522"/>
      <c r="CX130" s="643"/>
      <c r="CY130" s="530"/>
      <c r="CZ130" s="522"/>
      <c r="DA130" s="643"/>
      <c r="DB130" s="530"/>
      <c r="DC130" s="522"/>
      <c r="DD130" s="643"/>
      <c r="DE130" s="530"/>
      <c r="DF130" s="522"/>
      <c r="DG130" s="643"/>
      <c r="DH130" s="530"/>
      <c r="DI130" s="522"/>
      <c r="DJ130" s="643"/>
      <c r="DK130" s="530"/>
      <c r="DL130" s="522"/>
      <c r="DM130" s="522"/>
      <c r="DN130" s="522"/>
      <c r="DO130" s="613"/>
      <c r="DP130" s="638"/>
    </row>
    <row r="131" spans="4:120" ht="8.25" customHeight="1" thickBot="1" x14ac:dyDescent="0.3">
      <c r="D131" s="200"/>
      <c r="E131" s="200"/>
      <c r="F131" s="200"/>
      <c r="G131" s="200"/>
      <c r="H131" s="464"/>
      <c r="I131" s="647"/>
      <c r="J131" s="506"/>
      <c r="K131" s="506"/>
      <c r="L131" s="506"/>
      <c r="M131" s="506"/>
      <c r="N131" s="507"/>
      <c r="O131" s="499"/>
      <c r="P131" s="500"/>
      <c r="Q131" s="500"/>
      <c r="R131" s="500"/>
      <c r="S131" s="500"/>
      <c r="T131" s="631"/>
      <c r="U131" s="632"/>
      <c r="V131" s="820"/>
      <c r="W131" s="821"/>
      <c r="X131" s="821"/>
      <c r="Y131" s="821"/>
      <c r="Z131" s="631"/>
      <c r="AA131" s="632"/>
      <c r="AB131" s="624"/>
      <c r="AC131" s="625"/>
      <c r="AD131" s="625"/>
      <c r="AE131" s="625"/>
      <c r="AF131" s="625"/>
      <c r="AG131" s="625"/>
      <c r="AH131" s="625"/>
      <c r="AI131" s="625"/>
      <c r="AJ131" s="625"/>
      <c r="AK131" s="625"/>
      <c r="AL131" s="625"/>
      <c r="AM131" s="625"/>
      <c r="AN131" s="625"/>
      <c r="AO131" s="629"/>
      <c r="AP131" s="630"/>
      <c r="AQ131" s="253"/>
      <c r="AR131" s="625"/>
      <c r="AS131" s="625"/>
      <c r="AT131" s="625"/>
      <c r="AU131" s="625"/>
      <c r="AV131" s="625"/>
      <c r="AW131" s="625"/>
      <c r="AX131" s="625"/>
      <c r="AY131" s="625"/>
      <c r="AZ131" s="625"/>
      <c r="BA131" s="625"/>
      <c r="BB131" s="625"/>
      <c r="BC131" s="625"/>
      <c r="BD131" s="625"/>
      <c r="BE131" s="625"/>
      <c r="BF131" s="625"/>
      <c r="BG131" s="625"/>
      <c r="BH131" s="625"/>
      <c r="BI131" s="631"/>
      <c r="BJ131" s="632"/>
      <c r="BK131" s="618"/>
      <c r="BL131" s="619"/>
      <c r="BM131" s="619"/>
      <c r="BN131" s="619"/>
      <c r="BO131" s="619"/>
      <c r="BP131" s="619"/>
      <c r="BQ131" s="619"/>
      <c r="BR131" s="619"/>
      <c r="BS131" s="619"/>
      <c r="BT131" s="619"/>
      <c r="BU131" s="619"/>
      <c r="BV131" s="619"/>
      <c r="BW131" s="619"/>
      <c r="BX131" s="619"/>
      <c r="BY131" s="619"/>
      <c r="BZ131" s="619"/>
      <c r="CA131" s="619"/>
      <c r="CB131" s="619"/>
      <c r="CC131" s="619"/>
      <c r="CD131" s="619"/>
      <c r="CE131" s="631"/>
      <c r="CF131" s="632"/>
      <c r="CG131" s="695"/>
      <c r="CH131" s="696"/>
      <c r="CI131" s="696"/>
      <c r="CJ131" s="696"/>
      <c r="CK131" s="696"/>
      <c r="CL131" s="697"/>
      <c r="CM131" s="584"/>
      <c r="CN131" s="585"/>
      <c r="CO131" s="656"/>
      <c r="CP131" s="657"/>
      <c r="CQ131" s="585"/>
      <c r="CR131" s="656"/>
      <c r="CS131" s="657"/>
      <c r="CT131" s="585"/>
      <c r="CU131" s="656"/>
      <c r="CV131" s="657"/>
      <c r="CW131" s="585"/>
      <c r="CX131" s="656"/>
      <c r="CY131" s="657"/>
      <c r="CZ131" s="585"/>
      <c r="DA131" s="656"/>
      <c r="DB131" s="657"/>
      <c r="DC131" s="585"/>
      <c r="DD131" s="656"/>
      <c r="DE131" s="657"/>
      <c r="DF131" s="585"/>
      <c r="DG131" s="656"/>
      <c r="DH131" s="657"/>
      <c r="DI131" s="585"/>
      <c r="DJ131" s="656"/>
      <c r="DK131" s="657"/>
      <c r="DL131" s="585"/>
      <c r="DM131" s="585"/>
      <c r="DN131" s="585"/>
      <c r="DO131" s="631"/>
      <c r="DP131" s="676"/>
    </row>
    <row r="132" spans="4:120" ht="8.25" customHeight="1" x14ac:dyDescent="0.25">
      <c r="D132" s="200"/>
      <c r="E132" s="200"/>
      <c r="F132" s="200"/>
      <c r="G132" s="200"/>
      <c r="H132" s="464"/>
      <c r="I132" s="591" t="s">
        <v>123</v>
      </c>
      <c r="J132" s="467"/>
      <c r="K132" s="467"/>
      <c r="L132" s="467"/>
      <c r="M132" s="467"/>
      <c r="N132" s="467"/>
      <c r="O132" s="671" t="s">
        <v>29</v>
      </c>
      <c r="P132" s="672"/>
      <c r="Q132" s="672"/>
      <c r="R132" s="672"/>
      <c r="S132" s="672"/>
      <c r="T132" s="672"/>
      <c r="U132" s="672"/>
      <c r="V132" s="677" t="s">
        <v>30</v>
      </c>
      <c r="W132" s="672"/>
      <c r="X132" s="672"/>
      <c r="Y132" s="672"/>
      <c r="Z132" s="672"/>
      <c r="AA132" s="672"/>
      <c r="AB132" s="679" t="s">
        <v>124</v>
      </c>
      <c r="AC132" s="478"/>
      <c r="AD132" s="478"/>
      <c r="AE132" s="478"/>
      <c r="AF132" s="680"/>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679" t="s">
        <v>33</v>
      </c>
      <c r="BF132" s="478"/>
      <c r="BG132" s="478"/>
      <c r="BH132" s="478"/>
      <c r="BI132" s="478"/>
      <c r="BJ132" s="478"/>
      <c r="BK132" s="682" t="s">
        <v>32</v>
      </c>
      <c r="BL132" s="683"/>
      <c r="BM132" s="683"/>
      <c r="BN132" s="683"/>
      <c r="BO132" s="683"/>
      <c r="BP132" s="683"/>
      <c r="BQ132" s="683"/>
      <c r="BR132" s="683"/>
      <c r="BS132" s="683"/>
      <c r="BT132" s="683"/>
      <c r="BU132" s="683"/>
      <c r="BV132" s="683"/>
      <c r="BW132" s="683"/>
      <c r="BX132" s="683"/>
      <c r="BY132" s="683"/>
      <c r="BZ132" s="683"/>
      <c r="CA132" s="683"/>
      <c r="CB132" s="683"/>
      <c r="CC132" s="683"/>
      <c r="CD132" s="683"/>
      <c r="CE132" s="683"/>
      <c r="CF132" s="684"/>
      <c r="CG132" s="688" t="s">
        <v>125</v>
      </c>
      <c r="CH132" s="478"/>
      <c r="CI132" s="478"/>
      <c r="CJ132" s="478"/>
      <c r="CK132" s="478"/>
      <c r="CL132" s="478"/>
      <c r="CM132" s="682" t="s">
        <v>153</v>
      </c>
      <c r="CN132" s="802"/>
      <c r="CO132" s="802"/>
      <c r="CP132" s="802"/>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200"/>
      <c r="E133" s="200"/>
      <c r="F133" s="200"/>
      <c r="G133" s="200"/>
      <c r="H133" s="464"/>
      <c r="I133" s="593"/>
      <c r="J133" s="468"/>
      <c r="K133" s="468"/>
      <c r="L133" s="468"/>
      <c r="M133" s="468"/>
      <c r="N133" s="468"/>
      <c r="O133" s="673"/>
      <c r="P133" s="674"/>
      <c r="Q133" s="674"/>
      <c r="R133" s="674"/>
      <c r="S133" s="674"/>
      <c r="T133" s="674"/>
      <c r="U133" s="674"/>
      <c r="V133" s="678"/>
      <c r="W133" s="674"/>
      <c r="X133" s="674"/>
      <c r="Y133" s="674"/>
      <c r="Z133" s="674"/>
      <c r="AA133" s="674"/>
      <c r="AB133" s="493"/>
      <c r="AC133" s="479"/>
      <c r="AD133" s="479"/>
      <c r="AE133" s="479"/>
      <c r="AF133" s="681"/>
      <c r="AG133" s="689"/>
      <c r="AH133" s="690"/>
      <c r="AI133" s="690"/>
      <c r="AJ133" s="690"/>
      <c r="AK133" s="690"/>
      <c r="AL133" s="202"/>
      <c r="AM133" s="202"/>
      <c r="AN133" s="451" t="s">
        <v>101</v>
      </c>
      <c r="AO133" s="495"/>
      <c r="AP133" s="495"/>
      <c r="AQ133" s="495"/>
      <c r="AR133" s="495"/>
      <c r="AS133" s="495"/>
      <c r="AT133" s="495"/>
      <c r="AU133" s="495"/>
      <c r="AV133" s="495"/>
      <c r="AW133" s="495"/>
      <c r="AX133" s="495"/>
      <c r="AY133" s="495"/>
      <c r="AZ133" s="495"/>
      <c r="BA133" s="495"/>
      <c r="BB133" s="495"/>
      <c r="BC133" s="495"/>
      <c r="BD133" s="496"/>
      <c r="BE133" s="493"/>
      <c r="BF133" s="479"/>
      <c r="BG133" s="479"/>
      <c r="BH133" s="479"/>
      <c r="BI133" s="479"/>
      <c r="BJ133" s="479"/>
      <c r="BK133" s="685"/>
      <c r="BL133" s="686"/>
      <c r="BM133" s="686"/>
      <c r="BN133" s="686"/>
      <c r="BO133" s="686"/>
      <c r="BP133" s="686"/>
      <c r="BQ133" s="686"/>
      <c r="BR133" s="686"/>
      <c r="BS133" s="686"/>
      <c r="BT133" s="686"/>
      <c r="BU133" s="686"/>
      <c r="BV133" s="686"/>
      <c r="BW133" s="686"/>
      <c r="BX133" s="686"/>
      <c r="BY133" s="686"/>
      <c r="BZ133" s="686"/>
      <c r="CA133" s="686"/>
      <c r="CB133" s="686"/>
      <c r="CC133" s="686"/>
      <c r="CD133" s="686"/>
      <c r="CE133" s="686"/>
      <c r="CF133" s="687"/>
      <c r="CG133" s="493"/>
      <c r="CH133" s="479"/>
      <c r="CI133" s="479"/>
      <c r="CJ133" s="479"/>
      <c r="CK133" s="479"/>
      <c r="CL133" s="479"/>
      <c r="CM133" s="803"/>
      <c r="CN133" s="804"/>
      <c r="CO133" s="804"/>
      <c r="CP133" s="804"/>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25">
      <c r="D134" s="200"/>
      <c r="E134" s="200"/>
      <c r="F134" s="200"/>
      <c r="G134" s="200"/>
      <c r="H134" s="464"/>
      <c r="I134" s="796" t="s">
        <v>52</v>
      </c>
      <c r="J134" s="519"/>
      <c r="K134" s="519"/>
      <c r="L134" s="519"/>
      <c r="M134" s="519"/>
      <c r="N134" s="519"/>
      <c r="O134" s="187"/>
      <c r="P134" s="189"/>
      <c r="Q134" s="189"/>
      <c r="R134" s="189"/>
      <c r="S134" s="193"/>
      <c r="T134" s="163"/>
      <c r="U134" s="163"/>
      <c r="V134" s="185"/>
      <c r="W134" s="212"/>
      <c r="X134" s="212"/>
      <c r="Y134" s="212"/>
      <c r="Z134" s="164"/>
      <c r="AA134" s="164"/>
      <c r="AB134" s="524" t="s">
        <v>54</v>
      </c>
      <c r="AC134" s="519"/>
      <c r="AD134" s="519"/>
      <c r="AE134" s="519"/>
      <c r="AF134" s="520"/>
      <c r="AG134" s="689"/>
      <c r="AH134" s="690"/>
      <c r="AI134" s="690"/>
      <c r="AJ134" s="690"/>
      <c r="AK134" s="690"/>
      <c r="AL134" s="202"/>
      <c r="AM134" s="202"/>
      <c r="AN134" s="495"/>
      <c r="AO134" s="495"/>
      <c r="AP134" s="495"/>
      <c r="AQ134" s="495"/>
      <c r="AR134" s="495"/>
      <c r="AS134" s="495"/>
      <c r="AT134" s="495"/>
      <c r="AU134" s="495"/>
      <c r="AV134" s="495"/>
      <c r="AW134" s="495"/>
      <c r="AX134" s="495"/>
      <c r="AY134" s="495"/>
      <c r="AZ134" s="495"/>
      <c r="BA134" s="495"/>
      <c r="BB134" s="495"/>
      <c r="BC134" s="495"/>
      <c r="BD134" s="496"/>
      <c r="BE134" s="501" t="s">
        <v>105</v>
      </c>
      <c r="BF134" s="502"/>
      <c r="BG134" s="502"/>
      <c r="BH134" s="502"/>
      <c r="BI134" s="502"/>
      <c r="BJ134" s="503"/>
      <c r="BK134" s="689"/>
      <c r="BL134" s="690"/>
      <c r="BM134" s="690"/>
      <c r="BN134" s="690"/>
      <c r="BO134" s="690"/>
      <c r="BP134" s="228"/>
      <c r="BQ134" s="228"/>
      <c r="BR134" s="228"/>
      <c r="BS134" s="801"/>
      <c r="BT134" s="801"/>
      <c r="BU134" s="801"/>
      <c r="BV134" s="801"/>
      <c r="BW134" s="801"/>
      <c r="BX134" s="801"/>
      <c r="BY134" s="801"/>
      <c r="BZ134" s="801"/>
      <c r="CA134" s="801"/>
      <c r="CB134" s="801"/>
      <c r="CC134" s="801"/>
      <c r="CD134" s="228"/>
      <c r="CE134" s="66"/>
      <c r="CF134" s="66"/>
      <c r="CG134" s="575" t="s">
        <v>31</v>
      </c>
      <c r="CH134" s="714"/>
      <c r="CI134" s="714"/>
      <c r="CJ134" s="714"/>
      <c r="CK134" s="714"/>
      <c r="CL134" s="715"/>
      <c r="CM134" s="803"/>
      <c r="CN134" s="804"/>
      <c r="CO134" s="804"/>
      <c r="CP134" s="804"/>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25">
      <c r="D135" s="200"/>
      <c r="E135" s="200"/>
      <c r="F135" s="200"/>
      <c r="G135" s="200"/>
      <c r="H135" s="464"/>
      <c r="I135" s="797"/>
      <c r="J135" s="519"/>
      <c r="K135" s="519"/>
      <c r="L135" s="519"/>
      <c r="M135" s="519"/>
      <c r="N135" s="519"/>
      <c r="O135" s="822"/>
      <c r="P135" s="823"/>
      <c r="Q135" s="823"/>
      <c r="R135" s="823"/>
      <c r="S135" s="823"/>
      <c r="T135" s="823"/>
      <c r="U135" s="824"/>
      <c r="V135" s="825"/>
      <c r="W135" s="823"/>
      <c r="X135" s="823"/>
      <c r="Y135" s="823"/>
      <c r="Z135" s="823"/>
      <c r="AA135" s="826"/>
      <c r="AB135" s="525"/>
      <c r="AC135" s="519"/>
      <c r="AD135" s="519"/>
      <c r="AE135" s="519"/>
      <c r="AF135" s="520"/>
      <c r="AG135" s="689"/>
      <c r="AH135" s="690"/>
      <c r="AI135" s="690"/>
      <c r="AJ135" s="690"/>
      <c r="AK135" s="690"/>
      <c r="AL135" s="202"/>
      <c r="AM135" s="202"/>
      <c r="AN135" s="495"/>
      <c r="AO135" s="495"/>
      <c r="AP135" s="495"/>
      <c r="AQ135" s="495"/>
      <c r="AR135" s="495"/>
      <c r="AS135" s="495"/>
      <c r="AT135" s="495"/>
      <c r="AU135" s="495"/>
      <c r="AV135" s="495"/>
      <c r="AW135" s="495"/>
      <c r="AX135" s="495"/>
      <c r="AY135" s="495"/>
      <c r="AZ135" s="495"/>
      <c r="BA135" s="495"/>
      <c r="BB135" s="495"/>
      <c r="BC135" s="495"/>
      <c r="BD135" s="496"/>
      <c r="BE135" s="504"/>
      <c r="BF135" s="502"/>
      <c r="BG135" s="502"/>
      <c r="BH135" s="502"/>
      <c r="BI135" s="502"/>
      <c r="BJ135" s="503"/>
      <c r="BK135" s="689"/>
      <c r="BL135" s="690"/>
      <c r="BM135" s="690"/>
      <c r="BN135" s="690"/>
      <c r="BO135" s="690"/>
      <c r="BP135" s="228"/>
      <c r="BQ135" s="228"/>
      <c r="BR135" s="228"/>
      <c r="BS135" s="801"/>
      <c r="BT135" s="801"/>
      <c r="BU135" s="801"/>
      <c r="BV135" s="801"/>
      <c r="BW135" s="801"/>
      <c r="BX135" s="801"/>
      <c r="BY135" s="801"/>
      <c r="BZ135" s="801"/>
      <c r="CA135" s="801"/>
      <c r="CB135" s="801"/>
      <c r="CC135" s="801"/>
      <c r="CD135" s="228"/>
      <c r="CE135" s="66"/>
      <c r="CF135" s="66"/>
      <c r="CG135" s="716"/>
      <c r="CH135" s="714"/>
      <c r="CI135" s="714"/>
      <c r="CJ135" s="714"/>
      <c r="CK135" s="714"/>
      <c r="CL135" s="715"/>
      <c r="CM135" s="803"/>
      <c r="CN135" s="804"/>
      <c r="CO135" s="804"/>
      <c r="CP135" s="804"/>
      <c r="CQ135" s="700"/>
      <c r="CR135" s="311"/>
      <c r="CS135" s="311"/>
      <c r="CT135" s="311"/>
      <c r="CU135" s="311"/>
      <c r="CV135" s="311"/>
      <c r="CW135" s="311"/>
      <c r="CX135" s="311"/>
      <c r="CY135" s="165"/>
      <c r="CZ135" s="165"/>
      <c r="DA135" s="165"/>
      <c r="DB135" s="700"/>
      <c r="DC135" s="311"/>
      <c r="DD135" s="311"/>
      <c r="DE135" s="311"/>
      <c r="DF135" s="311"/>
      <c r="DG135" s="311"/>
      <c r="DH135" s="311"/>
      <c r="DI135" s="311"/>
      <c r="DJ135" s="165"/>
      <c r="DK135" s="165"/>
      <c r="DL135" s="165"/>
      <c r="DM135" s="217"/>
      <c r="DN135" s="217"/>
      <c r="DO135" s="217"/>
      <c r="DP135" s="92"/>
    </row>
    <row r="136" spans="4:120" ht="8.25" customHeight="1" x14ac:dyDescent="0.25">
      <c r="D136" s="200"/>
      <c r="E136" s="200"/>
      <c r="F136" s="200"/>
      <c r="G136" s="200"/>
      <c r="H136" s="464"/>
      <c r="I136" s="797"/>
      <c r="J136" s="519"/>
      <c r="K136" s="519"/>
      <c r="L136" s="519"/>
      <c r="M136" s="519"/>
      <c r="N136" s="519"/>
      <c r="O136" s="822"/>
      <c r="P136" s="823"/>
      <c r="Q136" s="823"/>
      <c r="R136" s="823"/>
      <c r="S136" s="823"/>
      <c r="T136" s="823"/>
      <c r="U136" s="824"/>
      <c r="V136" s="825"/>
      <c r="W136" s="823"/>
      <c r="X136" s="823"/>
      <c r="Y136" s="823"/>
      <c r="Z136" s="823"/>
      <c r="AA136" s="826"/>
      <c r="AB136" s="525"/>
      <c r="AC136" s="519"/>
      <c r="AD136" s="519"/>
      <c r="AE136" s="519"/>
      <c r="AF136" s="520"/>
      <c r="AG136" s="689"/>
      <c r="AH136" s="690"/>
      <c r="AI136" s="690"/>
      <c r="AJ136" s="690"/>
      <c r="AK136" s="690"/>
      <c r="AL136" s="202"/>
      <c r="AM136" s="202"/>
      <c r="AN136" s="495"/>
      <c r="AO136" s="495"/>
      <c r="AP136" s="495"/>
      <c r="AQ136" s="495"/>
      <c r="AR136" s="495"/>
      <c r="AS136" s="495"/>
      <c r="AT136" s="495"/>
      <c r="AU136" s="495"/>
      <c r="AV136" s="495"/>
      <c r="AW136" s="495"/>
      <c r="AX136" s="495"/>
      <c r="AY136" s="495"/>
      <c r="AZ136" s="495"/>
      <c r="BA136" s="495"/>
      <c r="BB136" s="495"/>
      <c r="BC136" s="495"/>
      <c r="BD136" s="496"/>
      <c r="BE136" s="504"/>
      <c r="BF136" s="502"/>
      <c r="BG136" s="502"/>
      <c r="BH136" s="502"/>
      <c r="BI136" s="502"/>
      <c r="BJ136" s="503"/>
      <c r="BK136" s="689"/>
      <c r="BL136" s="690"/>
      <c r="BM136" s="690"/>
      <c r="BN136" s="690"/>
      <c r="BO136" s="690"/>
      <c r="BP136" s="228"/>
      <c r="BQ136" s="228"/>
      <c r="BR136" s="228"/>
      <c r="BS136" s="801"/>
      <c r="BT136" s="801"/>
      <c r="BU136" s="801"/>
      <c r="BV136" s="801"/>
      <c r="BW136" s="801"/>
      <c r="BX136" s="801"/>
      <c r="BY136" s="801"/>
      <c r="BZ136" s="801"/>
      <c r="CA136" s="801"/>
      <c r="CB136" s="801"/>
      <c r="CC136" s="801"/>
      <c r="CD136" s="228"/>
      <c r="CE136" s="66"/>
      <c r="CF136" s="66"/>
      <c r="CG136" s="716"/>
      <c r="CH136" s="714"/>
      <c r="CI136" s="714"/>
      <c r="CJ136" s="714"/>
      <c r="CK136" s="714"/>
      <c r="CL136" s="715"/>
      <c r="CM136" s="803"/>
      <c r="CN136" s="804"/>
      <c r="CO136" s="804"/>
      <c r="CP136" s="804"/>
      <c r="CQ136" s="311"/>
      <c r="CR136" s="311"/>
      <c r="CS136" s="311"/>
      <c r="CT136" s="311"/>
      <c r="CU136" s="311"/>
      <c r="CV136" s="311"/>
      <c r="CW136" s="311"/>
      <c r="CX136" s="311"/>
      <c r="CY136" s="204"/>
      <c r="CZ136" s="203"/>
      <c r="DA136" s="203"/>
      <c r="DB136" s="311"/>
      <c r="DC136" s="311"/>
      <c r="DD136" s="311"/>
      <c r="DE136" s="311"/>
      <c r="DF136" s="311"/>
      <c r="DG136" s="311"/>
      <c r="DH136" s="311"/>
      <c r="DI136" s="311"/>
      <c r="DJ136" s="203"/>
      <c r="DK136" s="204"/>
      <c r="DL136" s="203"/>
      <c r="DM136" s="193"/>
      <c r="DN136" s="193"/>
      <c r="DO136" s="217"/>
      <c r="DP136" s="92"/>
    </row>
    <row r="137" spans="4:120" ht="8.25" customHeight="1" x14ac:dyDescent="0.25">
      <c r="D137" s="200"/>
      <c r="E137" s="200"/>
      <c r="F137" s="200"/>
      <c r="G137" s="200"/>
      <c r="H137" s="464"/>
      <c r="I137" s="701" t="s">
        <v>53</v>
      </c>
      <c r="J137" s="512"/>
      <c r="K137" s="512"/>
      <c r="L137" s="512"/>
      <c r="M137" s="512"/>
      <c r="N137" s="512"/>
      <c r="O137" s="822"/>
      <c r="P137" s="823"/>
      <c r="Q137" s="823"/>
      <c r="R137" s="823"/>
      <c r="S137" s="823"/>
      <c r="T137" s="823"/>
      <c r="U137" s="824"/>
      <c r="V137" s="825"/>
      <c r="W137" s="823"/>
      <c r="X137" s="823"/>
      <c r="Y137" s="823"/>
      <c r="Z137" s="823"/>
      <c r="AA137" s="826"/>
      <c r="AB137" s="516" t="s">
        <v>168</v>
      </c>
      <c r="AC137" s="512"/>
      <c r="AD137" s="512"/>
      <c r="AE137" s="512"/>
      <c r="AF137" s="513"/>
      <c r="AG137" s="689"/>
      <c r="AH137" s="690"/>
      <c r="AI137" s="690"/>
      <c r="AJ137" s="690"/>
      <c r="AK137" s="690"/>
      <c r="AL137" s="451" t="s">
        <v>114</v>
      </c>
      <c r="AM137" s="495"/>
      <c r="AN137" s="495"/>
      <c r="AO137" s="495"/>
      <c r="AP137" s="495"/>
      <c r="AQ137" s="495"/>
      <c r="AR137" s="495"/>
      <c r="AS137" s="495"/>
      <c r="AT137" s="495"/>
      <c r="AU137" s="495"/>
      <c r="AV137" s="495"/>
      <c r="AW137" s="495"/>
      <c r="AX137" s="495"/>
      <c r="AY137" s="495"/>
      <c r="AZ137" s="495"/>
      <c r="BA137" s="495"/>
      <c r="BB137" s="495"/>
      <c r="BC137" s="495"/>
      <c r="BD137" s="496"/>
      <c r="BE137" s="504"/>
      <c r="BF137" s="502"/>
      <c r="BG137" s="502"/>
      <c r="BH137" s="502"/>
      <c r="BI137" s="502"/>
      <c r="BJ137" s="503"/>
      <c r="BK137" s="689"/>
      <c r="BL137" s="690"/>
      <c r="BM137" s="690"/>
      <c r="BN137" s="690"/>
      <c r="BO137" s="690"/>
      <c r="BP137" s="228"/>
      <c r="BQ137" s="228"/>
      <c r="BR137" s="228"/>
      <c r="BS137" s="801"/>
      <c r="BT137" s="801"/>
      <c r="BU137" s="801"/>
      <c r="BV137" s="801"/>
      <c r="BW137" s="801"/>
      <c r="BX137" s="801"/>
      <c r="BY137" s="801"/>
      <c r="BZ137" s="801"/>
      <c r="CA137" s="801"/>
      <c r="CB137" s="801"/>
      <c r="CC137" s="801"/>
      <c r="CD137" s="228"/>
      <c r="CE137" s="66"/>
      <c r="CF137" s="66"/>
      <c r="CG137" s="716"/>
      <c r="CH137" s="714"/>
      <c r="CI137" s="714"/>
      <c r="CJ137" s="714"/>
      <c r="CK137" s="714"/>
      <c r="CL137" s="715"/>
      <c r="CM137" s="803"/>
      <c r="CN137" s="804"/>
      <c r="CO137" s="804"/>
      <c r="CP137" s="804"/>
      <c r="CQ137" s="311"/>
      <c r="CR137" s="311"/>
      <c r="CS137" s="311"/>
      <c r="CT137" s="311"/>
      <c r="CU137" s="311"/>
      <c r="CV137" s="311"/>
      <c r="CW137" s="311"/>
      <c r="CX137" s="311"/>
      <c r="CY137" s="203"/>
      <c r="CZ137" s="203"/>
      <c r="DA137" s="203"/>
      <c r="DB137" s="311"/>
      <c r="DC137" s="311"/>
      <c r="DD137" s="311"/>
      <c r="DE137" s="311"/>
      <c r="DF137" s="311"/>
      <c r="DG137" s="311"/>
      <c r="DH137" s="311"/>
      <c r="DI137" s="311"/>
      <c r="DJ137" s="203"/>
      <c r="DK137" s="203"/>
      <c r="DL137" s="203"/>
      <c r="DM137" s="193"/>
      <c r="DN137" s="193"/>
      <c r="DO137" s="217"/>
      <c r="DP137" s="92"/>
    </row>
    <row r="138" spans="4:120" ht="8.25" customHeight="1" x14ac:dyDescent="0.25">
      <c r="D138" s="200"/>
      <c r="E138" s="200"/>
      <c r="F138" s="200"/>
      <c r="G138" s="200"/>
      <c r="H138" s="464"/>
      <c r="I138" s="702"/>
      <c r="J138" s="512"/>
      <c r="K138" s="512"/>
      <c r="L138" s="512"/>
      <c r="M138" s="512"/>
      <c r="N138" s="512"/>
      <c r="O138" s="822"/>
      <c r="P138" s="823"/>
      <c r="Q138" s="823"/>
      <c r="R138" s="823"/>
      <c r="S138" s="823"/>
      <c r="T138" s="823"/>
      <c r="U138" s="824"/>
      <c r="V138" s="825"/>
      <c r="W138" s="823"/>
      <c r="X138" s="823"/>
      <c r="Y138" s="823"/>
      <c r="Z138" s="823"/>
      <c r="AA138" s="826"/>
      <c r="AB138" s="517"/>
      <c r="AC138" s="512"/>
      <c r="AD138" s="512"/>
      <c r="AE138" s="512"/>
      <c r="AF138" s="513"/>
      <c r="AG138" s="689"/>
      <c r="AH138" s="690"/>
      <c r="AI138" s="690"/>
      <c r="AJ138" s="690"/>
      <c r="AK138" s="690"/>
      <c r="AL138" s="495"/>
      <c r="AM138" s="495"/>
      <c r="AN138" s="495"/>
      <c r="AO138" s="495"/>
      <c r="AP138" s="495"/>
      <c r="AQ138" s="495"/>
      <c r="AR138" s="495"/>
      <c r="AS138" s="495"/>
      <c r="AT138" s="495"/>
      <c r="AU138" s="495"/>
      <c r="AV138" s="495"/>
      <c r="AW138" s="495"/>
      <c r="AX138" s="495"/>
      <c r="AY138" s="495"/>
      <c r="AZ138" s="495"/>
      <c r="BA138" s="495"/>
      <c r="BB138" s="495"/>
      <c r="BC138" s="495"/>
      <c r="BD138" s="496"/>
      <c r="BE138" s="504"/>
      <c r="BF138" s="502"/>
      <c r="BG138" s="502"/>
      <c r="BH138" s="502"/>
      <c r="BI138" s="502"/>
      <c r="BJ138" s="503"/>
      <c r="BK138" s="689"/>
      <c r="BL138" s="690"/>
      <c r="BM138" s="690"/>
      <c r="BN138" s="690"/>
      <c r="BO138" s="690"/>
      <c r="BP138" s="204"/>
      <c r="BQ138" s="613" t="s">
        <v>114</v>
      </c>
      <c r="BR138" s="495"/>
      <c r="BS138" s="801"/>
      <c r="BT138" s="801"/>
      <c r="BU138" s="801"/>
      <c r="BV138" s="801"/>
      <c r="BW138" s="801"/>
      <c r="BX138" s="801"/>
      <c r="BY138" s="801"/>
      <c r="BZ138" s="801"/>
      <c r="CA138" s="801"/>
      <c r="CB138" s="801"/>
      <c r="CC138" s="801"/>
      <c r="CD138" s="228"/>
      <c r="CE138" s="611" t="s">
        <v>28</v>
      </c>
      <c r="CF138" s="612"/>
      <c r="CG138" s="716"/>
      <c r="CH138" s="714"/>
      <c r="CI138" s="714"/>
      <c r="CJ138" s="714"/>
      <c r="CK138" s="714"/>
      <c r="CL138" s="715"/>
      <c r="CM138" s="803"/>
      <c r="CN138" s="804"/>
      <c r="CO138" s="804"/>
      <c r="CP138" s="804"/>
      <c r="CQ138" s="311"/>
      <c r="CR138" s="311"/>
      <c r="CS138" s="311"/>
      <c r="CT138" s="311"/>
      <c r="CU138" s="311"/>
      <c r="CV138" s="311"/>
      <c r="CW138" s="311"/>
      <c r="CX138" s="311"/>
      <c r="CY138" s="613" t="s">
        <v>0</v>
      </c>
      <c r="CZ138" s="613"/>
      <c r="DA138" s="613"/>
      <c r="DB138" s="311"/>
      <c r="DC138" s="311"/>
      <c r="DD138" s="311"/>
      <c r="DE138" s="311"/>
      <c r="DF138" s="311"/>
      <c r="DG138" s="311"/>
      <c r="DH138" s="311"/>
      <c r="DI138" s="311"/>
      <c r="DJ138" s="613" t="s">
        <v>114</v>
      </c>
      <c r="DK138" s="613"/>
      <c r="DL138" s="613"/>
      <c r="DM138" s="193"/>
      <c r="DN138" s="193"/>
      <c r="DO138" s="94"/>
      <c r="DP138" s="209"/>
    </row>
    <row r="139" spans="4:120" ht="8.25" customHeight="1" x14ac:dyDescent="0.25">
      <c r="D139" s="200"/>
      <c r="E139" s="200"/>
      <c r="F139" s="200"/>
      <c r="G139" s="200"/>
      <c r="H139" s="464"/>
      <c r="I139" s="702"/>
      <c r="J139" s="512"/>
      <c r="K139" s="512"/>
      <c r="L139" s="512"/>
      <c r="M139" s="512"/>
      <c r="N139" s="512"/>
      <c r="O139" s="188"/>
      <c r="P139" s="189"/>
      <c r="Q139" s="189"/>
      <c r="R139" s="189"/>
      <c r="S139" s="519" t="s">
        <v>103</v>
      </c>
      <c r="T139" s="519"/>
      <c r="U139" s="698"/>
      <c r="V139" s="185"/>
      <c r="W139" s="212"/>
      <c r="X139" s="212"/>
      <c r="Y139" s="649" t="s">
        <v>102</v>
      </c>
      <c r="Z139" s="519"/>
      <c r="AA139" s="520"/>
      <c r="AB139" s="517"/>
      <c r="AC139" s="512"/>
      <c r="AD139" s="512"/>
      <c r="AE139" s="512"/>
      <c r="AF139" s="513"/>
      <c r="AG139" s="689"/>
      <c r="AH139" s="690"/>
      <c r="AI139" s="690"/>
      <c r="AJ139" s="690"/>
      <c r="AK139" s="690"/>
      <c r="AL139" s="495"/>
      <c r="AM139" s="495"/>
      <c r="AN139" s="495"/>
      <c r="AO139" s="495"/>
      <c r="AP139" s="495"/>
      <c r="AQ139" s="495"/>
      <c r="AR139" s="495"/>
      <c r="AS139" s="495"/>
      <c r="AT139" s="495"/>
      <c r="AU139" s="495"/>
      <c r="AV139" s="495"/>
      <c r="AW139" s="495"/>
      <c r="AX139" s="495"/>
      <c r="AY139" s="495"/>
      <c r="AZ139" s="495"/>
      <c r="BA139" s="495"/>
      <c r="BB139" s="495"/>
      <c r="BC139" s="495"/>
      <c r="BD139" s="496"/>
      <c r="BE139" s="504"/>
      <c r="BF139" s="502"/>
      <c r="BG139" s="502"/>
      <c r="BH139" s="502"/>
      <c r="BI139" s="502"/>
      <c r="BJ139" s="503"/>
      <c r="BK139" s="689"/>
      <c r="BL139" s="690"/>
      <c r="BM139" s="690"/>
      <c r="BN139" s="690"/>
      <c r="BO139" s="690"/>
      <c r="BP139" s="203"/>
      <c r="BQ139" s="495"/>
      <c r="BR139" s="495"/>
      <c r="BS139" s="801"/>
      <c r="BT139" s="801"/>
      <c r="BU139" s="801"/>
      <c r="BV139" s="801"/>
      <c r="BW139" s="801"/>
      <c r="BX139" s="801"/>
      <c r="BY139" s="801"/>
      <c r="BZ139" s="801"/>
      <c r="CA139" s="801"/>
      <c r="CB139" s="801"/>
      <c r="CC139" s="801"/>
      <c r="CD139" s="228"/>
      <c r="CE139" s="613"/>
      <c r="CF139" s="612"/>
      <c r="CG139" s="716"/>
      <c r="CH139" s="714"/>
      <c r="CI139" s="714"/>
      <c r="CJ139" s="714"/>
      <c r="CK139" s="714"/>
      <c r="CL139" s="715"/>
      <c r="CM139" s="803"/>
      <c r="CN139" s="804"/>
      <c r="CO139" s="804"/>
      <c r="CP139" s="804"/>
      <c r="CQ139" s="311"/>
      <c r="CR139" s="311"/>
      <c r="CS139" s="311"/>
      <c r="CT139" s="311"/>
      <c r="CU139" s="311"/>
      <c r="CV139" s="311"/>
      <c r="CW139" s="311"/>
      <c r="CX139" s="311"/>
      <c r="CY139" s="613"/>
      <c r="CZ139" s="613"/>
      <c r="DA139" s="613"/>
      <c r="DB139" s="311"/>
      <c r="DC139" s="311"/>
      <c r="DD139" s="311"/>
      <c r="DE139" s="311"/>
      <c r="DF139" s="311"/>
      <c r="DG139" s="311"/>
      <c r="DH139" s="311"/>
      <c r="DI139" s="311"/>
      <c r="DJ139" s="613"/>
      <c r="DK139" s="613"/>
      <c r="DL139" s="613"/>
      <c r="DM139" s="193"/>
      <c r="DN139" s="193"/>
      <c r="DO139" s="193"/>
      <c r="DP139" s="209"/>
    </row>
    <row r="140" spans="4:120" ht="8.25" customHeight="1" x14ac:dyDescent="0.25">
      <c r="D140" s="200"/>
      <c r="E140" s="200"/>
      <c r="F140" s="200"/>
      <c r="G140" s="200"/>
      <c r="H140" s="464"/>
      <c r="I140" s="703"/>
      <c r="J140" s="514"/>
      <c r="K140" s="514"/>
      <c r="L140" s="514"/>
      <c r="M140" s="514"/>
      <c r="N140" s="514"/>
      <c r="O140" s="208"/>
      <c r="P140" s="199"/>
      <c r="Q140" s="199"/>
      <c r="R140" s="199"/>
      <c r="S140" s="653"/>
      <c r="T140" s="653"/>
      <c r="U140" s="699"/>
      <c r="V140" s="186"/>
      <c r="W140" s="210"/>
      <c r="X140" s="210"/>
      <c r="Y140" s="653"/>
      <c r="Z140" s="653"/>
      <c r="AA140" s="654"/>
      <c r="AB140" s="518"/>
      <c r="AC140" s="514"/>
      <c r="AD140" s="514"/>
      <c r="AE140" s="514"/>
      <c r="AF140" s="515"/>
      <c r="AG140" s="183"/>
      <c r="AH140" s="184"/>
      <c r="AI140" s="184"/>
      <c r="AJ140" s="184"/>
      <c r="AK140" s="184"/>
      <c r="AL140" s="455"/>
      <c r="AM140" s="455"/>
      <c r="AN140" s="220"/>
      <c r="AO140" s="220"/>
      <c r="AP140" s="220"/>
      <c r="AQ140" s="220"/>
      <c r="AR140" s="220"/>
      <c r="AS140" s="220"/>
      <c r="AT140" s="220"/>
      <c r="AU140" s="220"/>
      <c r="AV140" s="220"/>
      <c r="AW140" s="220"/>
      <c r="AX140" s="220"/>
      <c r="AY140" s="220"/>
      <c r="AZ140" s="220"/>
      <c r="BA140" s="220"/>
      <c r="BB140" s="220"/>
      <c r="BC140" s="220"/>
      <c r="BD140" s="221"/>
      <c r="BE140" s="504"/>
      <c r="BF140" s="502"/>
      <c r="BG140" s="502"/>
      <c r="BH140" s="502"/>
      <c r="BI140" s="502"/>
      <c r="BJ140" s="503"/>
      <c r="BK140" s="183"/>
      <c r="BL140" s="184"/>
      <c r="BM140" s="184"/>
      <c r="BN140" s="184"/>
      <c r="BO140" s="184"/>
      <c r="BP140" s="210"/>
      <c r="BQ140" s="455"/>
      <c r="BR140" s="455"/>
      <c r="BS140" s="99"/>
      <c r="BT140" s="99"/>
      <c r="BU140" s="99"/>
      <c r="BV140" s="99"/>
      <c r="BW140" s="99"/>
      <c r="BX140" s="99"/>
      <c r="BY140" s="99"/>
      <c r="BZ140" s="99"/>
      <c r="CA140" s="99"/>
      <c r="CB140" s="99"/>
      <c r="CC140" s="99"/>
      <c r="CD140" s="99"/>
      <c r="CE140" s="614"/>
      <c r="CF140" s="615"/>
      <c r="CG140" s="717"/>
      <c r="CH140" s="718"/>
      <c r="CI140" s="718"/>
      <c r="CJ140" s="718"/>
      <c r="CK140" s="718"/>
      <c r="CL140" s="719"/>
      <c r="CM140" s="805"/>
      <c r="CN140" s="806"/>
      <c r="CO140" s="806"/>
      <c r="CP140" s="806"/>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25">
      <c r="D141" s="200"/>
      <c r="E141" s="200"/>
      <c r="F141" s="200"/>
      <c r="G141" s="200"/>
      <c r="H141" s="464"/>
      <c r="I141" s="798" t="s">
        <v>34</v>
      </c>
      <c r="J141" s="484"/>
      <c r="K141" s="484"/>
      <c r="L141" s="484"/>
      <c r="M141" s="484"/>
      <c r="N141" s="484"/>
      <c r="O141" s="704" t="s">
        <v>40</v>
      </c>
      <c r="P141" s="705"/>
      <c r="Q141" s="705"/>
      <c r="R141" s="705"/>
      <c r="S141" s="705"/>
      <c r="T141" s="705"/>
      <c r="U141" s="705"/>
      <c r="V141" s="706" t="s">
        <v>39</v>
      </c>
      <c r="W141" s="705"/>
      <c r="X141" s="705"/>
      <c r="Y141" s="705"/>
      <c r="Z141" s="705"/>
      <c r="AA141" s="707"/>
      <c r="AB141" s="709" t="s">
        <v>36</v>
      </c>
      <c r="AC141" s="492"/>
      <c r="AD141" s="492"/>
      <c r="AE141" s="492"/>
      <c r="AF141" s="492"/>
      <c r="AG141" s="710" t="s">
        <v>139</v>
      </c>
      <c r="AH141" s="711"/>
      <c r="AI141" s="711"/>
      <c r="AJ141" s="711"/>
      <c r="AK141" s="711"/>
      <c r="AL141" s="711"/>
      <c r="AM141" s="711"/>
      <c r="AN141" s="711"/>
      <c r="AO141" s="711"/>
      <c r="AP141" s="711"/>
      <c r="AQ141" s="711"/>
      <c r="AR141" s="711"/>
      <c r="AS141" s="711"/>
      <c r="AT141" s="711"/>
      <c r="AU141" s="711"/>
      <c r="AV141" s="711"/>
      <c r="AW141" s="711"/>
      <c r="AX141" s="711"/>
      <c r="AY141" s="711"/>
      <c r="AZ141" s="711"/>
      <c r="BA141" s="711"/>
      <c r="BB141" s="711"/>
      <c r="BC141" s="711"/>
      <c r="BD141" s="711"/>
      <c r="BE141" s="711"/>
      <c r="BF141" s="711"/>
      <c r="BG141" s="711"/>
      <c r="BH141" s="711"/>
      <c r="BI141" s="711"/>
      <c r="BJ141" s="711"/>
      <c r="BK141" s="711"/>
      <c r="BL141" s="711"/>
      <c r="BM141" s="711"/>
      <c r="BN141" s="711"/>
      <c r="BO141" s="711"/>
      <c r="BP141" s="711"/>
      <c r="BQ141" s="711"/>
      <c r="BR141" s="711"/>
      <c r="BS141" s="711"/>
      <c r="BT141" s="711"/>
      <c r="BU141" s="711"/>
      <c r="BV141" s="711"/>
      <c r="BW141" s="711"/>
      <c r="BX141" s="711"/>
      <c r="BY141" s="711"/>
      <c r="BZ141" s="711"/>
      <c r="CA141" s="711"/>
      <c r="CB141" s="711"/>
      <c r="CC141" s="711"/>
      <c r="CD141" s="711"/>
      <c r="CE141" s="711"/>
      <c r="CF141" s="711"/>
      <c r="CG141" s="711"/>
      <c r="CH141" s="711"/>
      <c r="CI141" s="711"/>
      <c r="CJ141" s="711"/>
      <c r="CK141" s="711"/>
      <c r="CL141" s="711"/>
      <c r="CM141" s="711"/>
      <c r="CN141" s="711"/>
      <c r="CO141" s="711"/>
      <c r="CP141" s="711"/>
      <c r="CQ141" s="711"/>
      <c r="CR141" s="711"/>
      <c r="CS141" s="711"/>
      <c r="CT141" s="711"/>
      <c r="CU141" s="711"/>
      <c r="CV141" s="711"/>
      <c r="CW141" s="711"/>
      <c r="CX141" s="711"/>
      <c r="CY141" s="711"/>
      <c r="CZ141" s="711"/>
      <c r="DA141" s="711"/>
      <c r="DB141" s="711"/>
      <c r="DC141" s="711"/>
      <c r="DD141" s="711"/>
      <c r="DE141" s="711"/>
      <c r="DF141" s="711"/>
      <c r="DG141" s="711"/>
      <c r="DH141" s="711"/>
      <c r="DI141" s="711"/>
      <c r="DJ141" s="711"/>
      <c r="DK141" s="711"/>
      <c r="DL141" s="711"/>
      <c r="DM141" s="711"/>
      <c r="DN141" s="711"/>
      <c r="DO141" s="711"/>
      <c r="DP141" s="712"/>
    </row>
    <row r="142" spans="4:120" ht="12.75" customHeight="1" x14ac:dyDescent="0.25">
      <c r="D142" s="200"/>
      <c r="E142" s="200"/>
      <c r="F142" s="200"/>
      <c r="G142" s="200"/>
      <c r="H142" s="464"/>
      <c r="I142" s="593"/>
      <c r="J142" s="468"/>
      <c r="K142" s="468"/>
      <c r="L142" s="468"/>
      <c r="M142" s="468"/>
      <c r="N142" s="468"/>
      <c r="O142" s="673"/>
      <c r="P142" s="674"/>
      <c r="Q142" s="674"/>
      <c r="R142" s="674"/>
      <c r="S142" s="674"/>
      <c r="T142" s="674"/>
      <c r="U142" s="674"/>
      <c r="V142" s="678"/>
      <c r="W142" s="674"/>
      <c r="X142" s="674"/>
      <c r="Y142" s="674"/>
      <c r="Z142" s="674"/>
      <c r="AA142" s="708"/>
      <c r="AB142" s="493"/>
      <c r="AC142" s="479"/>
      <c r="AD142" s="479"/>
      <c r="AE142" s="479"/>
      <c r="AF142" s="479"/>
      <c r="AG142" s="597"/>
      <c r="AH142" s="495"/>
      <c r="AI142" s="495"/>
      <c r="AJ142" s="495"/>
      <c r="AK142" s="495"/>
      <c r="AL142" s="495"/>
      <c r="AM142" s="495"/>
      <c r="AN142" s="495"/>
      <c r="AO142" s="495"/>
      <c r="AP142" s="495"/>
      <c r="AQ142" s="495"/>
      <c r="AR142" s="495"/>
      <c r="AS142" s="495"/>
      <c r="AT142" s="495"/>
      <c r="AU142" s="495"/>
      <c r="AV142" s="495"/>
      <c r="AW142" s="495"/>
      <c r="AX142" s="495"/>
      <c r="AY142" s="495"/>
      <c r="AZ142" s="495"/>
      <c r="BA142" s="495"/>
      <c r="BB142" s="495"/>
      <c r="BC142" s="495"/>
      <c r="BD142" s="495"/>
      <c r="BE142" s="495"/>
      <c r="BF142" s="495"/>
      <c r="BG142" s="495"/>
      <c r="BH142" s="495"/>
      <c r="BI142" s="495"/>
      <c r="BJ142" s="495"/>
      <c r="BK142" s="495"/>
      <c r="BL142" s="495"/>
      <c r="BM142" s="495"/>
      <c r="BN142" s="495"/>
      <c r="BO142" s="495"/>
      <c r="BP142" s="495"/>
      <c r="BQ142" s="495"/>
      <c r="BR142" s="495"/>
      <c r="BS142" s="495"/>
      <c r="BT142" s="495"/>
      <c r="BU142" s="495"/>
      <c r="BV142" s="495"/>
      <c r="BW142" s="495"/>
      <c r="BX142" s="495"/>
      <c r="BY142" s="495"/>
      <c r="BZ142" s="495"/>
      <c r="CA142" s="495"/>
      <c r="CB142" s="495"/>
      <c r="CC142" s="495"/>
      <c r="CD142" s="495"/>
      <c r="CE142" s="495"/>
      <c r="CF142" s="495"/>
      <c r="CG142" s="495"/>
      <c r="CH142" s="495"/>
      <c r="CI142" s="495"/>
      <c r="CJ142" s="495"/>
      <c r="CK142" s="495"/>
      <c r="CL142" s="495"/>
      <c r="CM142" s="495"/>
      <c r="CN142" s="495"/>
      <c r="CO142" s="495"/>
      <c r="CP142" s="495"/>
      <c r="CQ142" s="495"/>
      <c r="CR142" s="495"/>
      <c r="CS142" s="495"/>
      <c r="CT142" s="495"/>
      <c r="CU142" s="495"/>
      <c r="CV142" s="495"/>
      <c r="CW142" s="495"/>
      <c r="CX142" s="495"/>
      <c r="CY142" s="495"/>
      <c r="CZ142" s="495"/>
      <c r="DA142" s="495"/>
      <c r="DB142" s="495"/>
      <c r="DC142" s="495"/>
      <c r="DD142" s="495"/>
      <c r="DE142" s="495"/>
      <c r="DF142" s="495"/>
      <c r="DG142" s="495"/>
      <c r="DH142" s="495"/>
      <c r="DI142" s="495"/>
      <c r="DJ142" s="495"/>
      <c r="DK142" s="495"/>
      <c r="DL142" s="495"/>
      <c r="DM142" s="495"/>
      <c r="DN142" s="495"/>
      <c r="DO142" s="495"/>
      <c r="DP142" s="713"/>
    </row>
    <row r="143" spans="4:120" ht="10.5" customHeight="1" x14ac:dyDescent="0.25">
      <c r="D143" s="200"/>
      <c r="E143" s="200"/>
      <c r="F143" s="200"/>
      <c r="G143" s="200"/>
      <c r="H143" s="464"/>
      <c r="I143" s="494" t="s">
        <v>136</v>
      </c>
      <c r="J143" s="495"/>
      <c r="K143" s="495"/>
      <c r="L143" s="495"/>
      <c r="M143" s="495"/>
      <c r="N143" s="496"/>
      <c r="O143" s="498"/>
      <c r="P143" s="311"/>
      <c r="Q143" s="311"/>
      <c r="R143" s="311"/>
      <c r="S143" s="311"/>
      <c r="T143" s="101"/>
      <c r="U143" s="101"/>
      <c r="V143" s="315"/>
      <c r="W143" s="311"/>
      <c r="X143" s="311"/>
      <c r="Y143" s="311"/>
      <c r="Z143" s="311"/>
      <c r="AA143" s="316"/>
      <c r="AB143" s="501" t="s">
        <v>37</v>
      </c>
      <c r="AC143" s="502"/>
      <c r="AD143" s="502"/>
      <c r="AE143" s="502"/>
      <c r="AF143" s="503"/>
      <c r="AG143" s="508" t="s">
        <v>178</v>
      </c>
      <c r="AH143" s="509"/>
      <c r="AI143" s="509"/>
      <c r="AJ143" s="509"/>
      <c r="AK143" s="509"/>
      <c r="AL143" s="509"/>
      <c r="AM143" s="509"/>
      <c r="AN143" s="509"/>
      <c r="AO143" s="509"/>
      <c r="AP143" s="509"/>
      <c r="AQ143" s="509"/>
      <c r="AR143" s="509"/>
      <c r="AS143" s="509"/>
      <c r="AT143" s="509"/>
      <c r="AU143" s="509"/>
      <c r="AV143" s="509"/>
      <c r="AW143" s="509"/>
      <c r="AX143" s="509"/>
      <c r="AY143" s="509"/>
      <c r="AZ143" s="509"/>
      <c r="BA143" s="509"/>
      <c r="BB143" s="509"/>
      <c r="BC143" s="509"/>
      <c r="BD143" s="509"/>
      <c r="BE143" s="509"/>
      <c r="BF143" s="509"/>
      <c r="BG143" s="509"/>
      <c r="BH143" s="509"/>
      <c r="BI143" s="509"/>
      <c r="BJ143" s="509"/>
      <c r="BK143" s="509"/>
      <c r="BL143" s="509"/>
      <c r="BM143" s="509"/>
      <c r="BN143" s="509"/>
      <c r="BO143" s="509"/>
      <c r="BP143" s="509"/>
      <c r="BQ143" s="509"/>
      <c r="BR143" s="509"/>
      <c r="BS143" s="509"/>
      <c r="BT143" s="509"/>
      <c r="BU143" s="509"/>
      <c r="BV143" s="509"/>
      <c r="BW143" s="509"/>
      <c r="BX143" s="509"/>
      <c r="BY143" s="509"/>
      <c r="BZ143" s="509"/>
      <c r="CA143" s="509"/>
      <c r="CB143" s="509"/>
      <c r="CC143" s="509"/>
      <c r="CD143" s="509"/>
      <c r="CE143" s="509"/>
      <c r="CF143" s="509"/>
      <c r="CG143" s="509"/>
      <c r="CH143" s="509"/>
      <c r="CI143" s="509"/>
      <c r="CJ143" s="509"/>
      <c r="CK143" s="509"/>
      <c r="CL143" s="509"/>
      <c r="CM143" s="509"/>
      <c r="CN143" s="509"/>
      <c r="CO143" s="509"/>
      <c r="CP143" s="509"/>
      <c r="CQ143" s="509"/>
      <c r="CR143" s="509"/>
      <c r="CS143" s="509"/>
      <c r="CT143" s="509"/>
      <c r="CU143" s="509"/>
      <c r="CV143" s="509"/>
      <c r="CW143" s="509"/>
      <c r="CX143" s="509"/>
      <c r="CY143" s="509"/>
      <c r="CZ143" s="509"/>
      <c r="DA143" s="509"/>
      <c r="DB143" s="509"/>
      <c r="DC143" s="509"/>
      <c r="DD143" s="509"/>
      <c r="DE143" s="509"/>
      <c r="DF143" s="509"/>
      <c r="DG143" s="509"/>
      <c r="DH143" s="509"/>
      <c r="DI143" s="509"/>
      <c r="DJ143" s="509"/>
      <c r="DK143" s="509"/>
      <c r="DL143" s="509"/>
      <c r="DM143" s="509"/>
      <c r="DN143" s="509"/>
      <c r="DO143" s="509"/>
      <c r="DP143" s="510"/>
    </row>
    <row r="144" spans="4:120" ht="10.5" customHeight="1" x14ac:dyDescent="0.25">
      <c r="D144" s="200"/>
      <c r="E144" s="200"/>
      <c r="F144" s="200"/>
      <c r="G144" s="200"/>
      <c r="H144" s="464"/>
      <c r="I144" s="497"/>
      <c r="J144" s="495"/>
      <c r="K144" s="495"/>
      <c r="L144" s="495"/>
      <c r="M144" s="495"/>
      <c r="N144" s="496"/>
      <c r="O144" s="320"/>
      <c r="P144" s="311"/>
      <c r="Q144" s="311"/>
      <c r="R144" s="311"/>
      <c r="S144" s="311"/>
      <c r="T144" s="101"/>
      <c r="U144" s="101"/>
      <c r="V144" s="315"/>
      <c r="W144" s="311"/>
      <c r="X144" s="311"/>
      <c r="Y144" s="311"/>
      <c r="Z144" s="311"/>
      <c r="AA144" s="316"/>
      <c r="AB144" s="504"/>
      <c r="AC144" s="502"/>
      <c r="AD144" s="502"/>
      <c r="AE144" s="502"/>
      <c r="AF144" s="503"/>
      <c r="AG144" s="508"/>
      <c r="AH144" s="509"/>
      <c r="AI144" s="509"/>
      <c r="AJ144" s="509"/>
      <c r="AK144" s="509"/>
      <c r="AL144" s="509"/>
      <c r="AM144" s="509"/>
      <c r="AN144" s="509"/>
      <c r="AO144" s="509"/>
      <c r="AP144" s="509"/>
      <c r="AQ144" s="509"/>
      <c r="AR144" s="509"/>
      <c r="AS144" s="509"/>
      <c r="AT144" s="509"/>
      <c r="AU144" s="509"/>
      <c r="AV144" s="509"/>
      <c r="AW144" s="509"/>
      <c r="AX144" s="509"/>
      <c r="AY144" s="509"/>
      <c r="AZ144" s="509"/>
      <c r="BA144" s="509"/>
      <c r="BB144" s="509"/>
      <c r="BC144" s="509"/>
      <c r="BD144" s="509"/>
      <c r="BE144" s="509"/>
      <c r="BF144" s="509"/>
      <c r="BG144" s="509"/>
      <c r="BH144" s="509"/>
      <c r="BI144" s="509"/>
      <c r="BJ144" s="509"/>
      <c r="BK144" s="509"/>
      <c r="BL144" s="509"/>
      <c r="BM144" s="509"/>
      <c r="BN144" s="509"/>
      <c r="BO144" s="509"/>
      <c r="BP144" s="509"/>
      <c r="BQ144" s="509"/>
      <c r="BR144" s="509"/>
      <c r="BS144" s="509"/>
      <c r="BT144" s="509"/>
      <c r="BU144" s="509"/>
      <c r="BV144" s="509"/>
      <c r="BW144" s="509"/>
      <c r="BX144" s="509"/>
      <c r="BY144" s="509"/>
      <c r="BZ144" s="509"/>
      <c r="CA144" s="509"/>
      <c r="CB144" s="509"/>
      <c r="CC144" s="509"/>
      <c r="CD144" s="509"/>
      <c r="CE144" s="509"/>
      <c r="CF144" s="509"/>
      <c r="CG144" s="509"/>
      <c r="CH144" s="509"/>
      <c r="CI144" s="509"/>
      <c r="CJ144" s="509"/>
      <c r="CK144" s="509"/>
      <c r="CL144" s="509"/>
      <c r="CM144" s="509"/>
      <c r="CN144" s="509"/>
      <c r="CO144" s="509"/>
      <c r="CP144" s="509"/>
      <c r="CQ144" s="509"/>
      <c r="CR144" s="509"/>
      <c r="CS144" s="509"/>
      <c r="CT144" s="509"/>
      <c r="CU144" s="509"/>
      <c r="CV144" s="509"/>
      <c r="CW144" s="509"/>
      <c r="CX144" s="509"/>
      <c r="CY144" s="509"/>
      <c r="CZ144" s="509"/>
      <c r="DA144" s="509"/>
      <c r="DB144" s="509"/>
      <c r="DC144" s="509"/>
      <c r="DD144" s="509"/>
      <c r="DE144" s="509"/>
      <c r="DF144" s="509"/>
      <c r="DG144" s="509"/>
      <c r="DH144" s="509"/>
      <c r="DI144" s="509"/>
      <c r="DJ144" s="509"/>
      <c r="DK144" s="509"/>
      <c r="DL144" s="509"/>
      <c r="DM144" s="509"/>
      <c r="DN144" s="509"/>
      <c r="DO144" s="509"/>
      <c r="DP144" s="510"/>
    </row>
    <row r="145" spans="4:120" ht="10.5" customHeight="1" x14ac:dyDescent="0.25">
      <c r="D145" s="200"/>
      <c r="E145" s="200"/>
      <c r="F145" s="200"/>
      <c r="G145" s="200"/>
      <c r="H145" s="464"/>
      <c r="I145" s="494" t="s">
        <v>137</v>
      </c>
      <c r="J145" s="495"/>
      <c r="K145" s="495"/>
      <c r="L145" s="495"/>
      <c r="M145" s="495"/>
      <c r="N145" s="496"/>
      <c r="O145" s="320"/>
      <c r="P145" s="311"/>
      <c r="Q145" s="311"/>
      <c r="R145" s="311"/>
      <c r="S145" s="311"/>
      <c r="T145" s="101"/>
      <c r="U145" s="101"/>
      <c r="V145" s="315"/>
      <c r="W145" s="311"/>
      <c r="X145" s="311"/>
      <c r="Y145" s="311"/>
      <c r="Z145" s="311"/>
      <c r="AA145" s="316"/>
      <c r="AB145" s="504"/>
      <c r="AC145" s="502"/>
      <c r="AD145" s="502"/>
      <c r="AE145" s="502"/>
      <c r="AF145" s="503"/>
      <c r="AG145" s="508"/>
      <c r="AH145" s="509"/>
      <c r="AI145" s="509"/>
      <c r="AJ145" s="509"/>
      <c r="AK145" s="509"/>
      <c r="AL145" s="509"/>
      <c r="AM145" s="509"/>
      <c r="AN145" s="509"/>
      <c r="AO145" s="509"/>
      <c r="AP145" s="509"/>
      <c r="AQ145" s="509"/>
      <c r="AR145" s="509"/>
      <c r="AS145" s="509"/>
      <c r="AT145" s="509"/>
      <c r="AU145" s="509"/>
      <c r="AV145" s="509"/>
      <c r="AW145" s="509"/>
      <c r="AX145" s="509"/>
      <c r="AY145" s="509"/>
      <c r="AZ145" s="509"/>
      <c r="BA145" s="509"/>
      <c r="BB145" s="509"/>
      <c r="BC145" s="509"/>
      <c r="BD145" s="509"/>
      <c r="BE145" s="509"/>
      <c r="BF145" s="509"/>
      <c r="BG145" s="509"/>
      <c r="BH145" s="509"/>
      <c r="BI145" s="509"/>
      <c r="BJ145" s="509"/>
      <c r="BK145" s="509"/>
      <c r="BL145" s="509"/>
      <c r="BM145" s="509"/>
      <c r="BN145" s="509"/>
      <c r="BO145" s="509"/>
      <c r="BP145" s="509"/>
      <c r="BQ145" s="509"/>
      <c r="BR145" s="509"/>
      <c r="BS145" s="509"/>
      <c r="BT145" s="509"/>
      <c r="BU145" s="509"/>
      <c r="BV145" s="509"/>
      <c r="BW145" s="509"/>
      <c r="BX145" s="509"/>
      <c r="BY145" s="509"/>
      <c r="BZ145" s="509"/>
      <c r="CA145" s="509"/>
      <c r="CB145" s="509"/>
      <c r="CC145" s="509"/>
      <c r="CD145" s="509"/>
      <c r="CE145" s="509"/>
      <c r="CF145" s="509"/>
      <c r="CG145" s="509"/>
      <c r="CH145" s="509"/>
      <c r="CI145" s="509"/>
      <c r="CJ145" s="509"/>
      <c r="CK145" s="509"/>
      <c r="CL145" s="509"/>
      <c r="CM145" s="509"/>
      <c r="CN145" s="509"/>
      <c r="CO145" s="509"/>
      <c r="CP145" s="509"/>
      <c r="CQ145" s="509"/>
      <c r="CR145" s="509"/>
      <c r="CS145" s="509"/>
      <c r="CT145" s="509"/>
      <c r="CU145" s="509"/>
      <c r="CV145" s="509"/>
      <c r="CW145" s="509"/>
      <c r="CX145" s="509"/>
      <c r="CY145" s="509"/>
      <c r="CZ145" s="509"/>
      <c r="DA145" s="509"/>
      <c r="DB145" s="509"/>
      <c r="DC145" s="509"/>
      <c r="DD145" s="509"/>
      <c r="DE145" s="509"/>
      <c r="DF145" s="509"/>
      <c r="DG145" s="509"/>
      <c r="DH145" s="509"/>
      <c r="DI145" s="509"/>
      <c r="DJ145" s="509"/>
      <c r="DK145" s="509"/>
      <c r="DL145" s="509"/>
      <c r="DM145" s="509"/>
      <c r="DN145" s="509"/>
      <c r="DO145" s="509"/>
      <c r="DP145" s="510"/>
    </row>
    <row r="146" spans="4:120" ht="10.5" customHeight="1" x14ac:dyDescent="0.25">
      <c r="D146" s="200"/>
      <c r="E146" s="200"/>
      <c r="F146" s="200"/>
      <c r="G146" s="200"/>
      <c r="H146" s="464"/>
      <c r="I146" s="497"/>
      <c r="J146" s="495"/>
      <c r="K146" s="495"/>
      <c r="L146" s="495"/>
      <c r="M146" s="495"/>
      <c r="N146" s="496"/>
      <c r="O146" s="320"/>
      <c r="P146" s="311"/>
      <c r="Q146" s="311"/>
      <c r="R146" s="311"/>
      <c r="S146" s="311"/>
      <c r="T146" s="103"/>
      <c r="U146" s="103"/>
      <c r="V146" s="315"/>
      <c r="W146" s="311"/>
      <c r="X146" s="311"/>
      <c r="Y146" s="311"/>
      <c r="Z146" s="311"/>
      <c r="AA146" s="316"/>
      <c r="AB146" s="504"/>
      <c r="AC146" s="502"/>
      <c r="AD146" s="502"/>
      <c r="AE146" s="502"/>
      <c r="AF146" s="503"/>
      <c r="AG146" s="508"/>
      <c r="AH146" s="509"/>
      <c r="AI146" s="509"/>
      <c r="AJ146" s="509"/>
      <c r="AK146" s="509"/>
      <c r="AL146" s="509"/>
      <c r="AM146" s="509"/>
      <c r="AN146" s="509"/>
      <c r="AO146" s="509"/>
      <c r="AP146" s="509"/>
      <c r="AQ146" s="509"/>
      <c r="AR146" s="509"/>
      <c r="AS146" s="509"/>
      <c r="AT146" s="509"/>
      <c r="AU146" s="509"/>
      <c r="AV146" s="509"/>
      <c r="AW146" s="509"/>
      <c r="AX146" s="509"/>
      <c r="AY146" s="509"/>
      <c r="AZ146" s="509"/>
      <c r="BA146" s="509"/>
      <c r="BB146" s="509"/>
      <c r="BC146" s="509"/>
      <c r="BD146" s="509"/>
      <c r="BE146" s="509"/>
      <c r="BF146" s="509"/>
      <c r="BG146" s="509"/>
      <c r="BH146" s="509"/>
      <c r="BI146" s="509"/>
      <c r="BJ146" s="509"/>
      <c r="BK146" s="509"/>
      <c r="BL146" s="509"/>
      <c r="BM146" s="509"/>
      <c r="BN146" s="509"/>
      <c r="BO146" s="509"/>
      <c r="BP146" s="509"/>
      <c r="BQ146" s="509"/>
      <c r="BR146" s="509"/>
      <c r="BS146" s="509"/>
      <c r="BT146" s="509"/>
      <c r="BU146" s="509"/>
      <c r="BV146" s="509"/>
      <c r="BW146" s="509"/>
      <c r="BX146" s="509"/>
      <c r="BY146" s="509"/>
      <c r="BZ146" s="509"/>
      <c r="CA146" s="509"/>
      <c r="CB146" s="509"/>
      <c r="CC146" s="509"/>
      <c r="CD146" s="509"/>
      <c r="CE146" s="509"/>
      <c r="CF146" s="509"/>
      <c r="CG146" s="509"/>
      <c r="CH146" s="509"/>
      <c r="CI146" s="509"/>
      <c r="CJ146" s="509"/>
      <c r="CK146" s="509"/>
      <c r="CL146" s="509"/>
      <c r="CM146" s="509"/>
      <c r="CN146" s="509"/>
      <c r="CO146" s="509"/>
      <c r="CP146" s="509"/>
      <c r="CQ146" s="509"/>
      <c r="CR146" s="509"/>
      <c r="CS146" s="509"/>
      <c r="CT146" s="509"/>
      <c r="CU146" s="509"/>
      <c r="CV146" s="509"/>
      <c r="CW146" s="509"/>
      <c r="CX146" s="509"/>
      <c r="CY146" s="509"/>
      <c r="CZ146" s="509"/>
      <c r="DA146" s="509"/>
      <c r="DB146" s="509"/>
      <c r="DC146" s="509"/>
      <c r="DD146" s="509"/>
      <c r="DE146" s="509"/>
      <c r="DF146" s="509"/>
      <c r="DG146" s="509"/>
      <c r="DH146" s="509"/>
      <c r="DI146" s="509"/>
      <c r="DJ146" s="509"/>
      <c r="DK146" s="509"/>
      <c r="DL146" s="509"/>
      <c r="DM146" s="509"/>
      <c r="DN146" s="509"/>
      <c r="DO146" s="509"/>
      <c r="DP146" s="510"/>
    </row>
    <row r="147" spans="4:120" ht="10.5" customHeight="1" x14ac:dyDescent="0.25">
      <c r="D147" s="200"/>
      <c r="E147" s="200"/>
      <c r="F147" s="200"/>
      <c r="G147" s="200"/>
      <c r="H147" s="464"/>
      <c r="I147" s="494" t="s">
        <v>138</v>
      </c>
      <c r="J147" s="495"/>
      <c r="K147" s="495"/>
      <c r="L147" s="495"/>
      <c r="M147" s="495"/>
      <c r="N147" s="496"/>
      <c r="O147" s="320"/>
      <c r="P147" s="311"/>
      <c r="Q147" s="311"/>
      <c r="R147" s="311"/>
      <c r="S147" s="311"/>
      <c r="T147" s="611" t="s">
        <v>10</v>
      </c>
      <c r="U147" s="613"/>
      <c r="V147" s="743" t="s">
        <v>35</v>
      </c>
      <c r="W147" s="744"/>
      <c r="X147" s="745"/>
      <c r="Y147" s="193"/>
      <c r="Z147" s="611" t="s">
        <v>10</v>
      </c>
      <c r="AA147" s="613"/>
      <c r="AB147" s="504"/>
      <c r="AC147" s="502"/>
      <c r="AD147" s="502"/>
      <c r="AE147" s="502"/>
      <c r="AF147" s="503"/>
      <c r="AG147" s="508"/>
      <c r="AH147" s="509"/>
      <c r="AI147" s="509"/>
      <c r="AJ147" s="509"/>
      <c r="AK147" s="509"/>
      <c r="AL147" s="509"/>
      <c r="AM147" s="509"/>
      <c r="AN147" s="509"/>
      <c r="AO147" s="509"/>
      <c r="AP147" s="509"/>
      <c r="AQ147" s="509"/>
      <c r="AR147" s="509"/>
      <c r="AS147" s="509"/>
      <c r="AT147" s="509"/>
      <c r="AU147" s="509"/>
      <c r="AV147" s="509"/>
      <c r="AW147" s="509"/>
      <c r="AX147" s="509"/>
      <c r="AY147" s="509"/>
      <c r="AZ147" s="509"/>
      <c r="BA147" s="509"/>
      <c r="BB147" s="509"/>
      <c r="BC147" s="509"/>
      <c r="BD147" s="509"/>
      <c r="BE147" s="509"/>
      <c r="BF147" s="509"/>
      <c r="BG147" s="509"/>
      <c r="BH147" s="509"/>
      <c r="BI147" s="509"/>
      <c r="BJ147" s="509"/>
      <c r="BK147" s="509"/>
      <c r="BL147" s="509"/>
      <c r="BM147" s="509"/>
      <c r="BN147" s="509"/>
      <c r="BO147" s="509"/>
      <c r="BP147" s="509"/>
      <c r="BQ147" s="509"/>
      <c r="BR147" s="509"/>
      <c r="BS147" s="509"/>
      <c r="BT147" s="509"/>
      <c r="BU147" s="509"/>
      <c r="BV147" s="509"/>
      <c r="BW147" s="509"/>
      <c r="BX147" s="509"/>
      <c r="BY147" s="509"/>
      <c r="BZ147" s="509"/>
      <c r="CA147" s="509"/>
      <c r="CB147" s="509"/>
      <c r="CC147" s="509"/>
      <c r="CD147" s="509"/>
      <c r="CE147" s="509"/>
      <c r="CF147" s="509"/>
      <c r="CG147" s="509"/>
      <c r="CH147" s="509"/>
      <c r="CI147" s="509"/>
      <c r="CJ147" s="509"/>
      <c r="CK147" s="509"/>
      <c r="CL147" s="509"/>
      <c r="CM147" s="509"/>
      <c r="CN147" s="509"/>
      <c r="CO147" s="509"/>
      <c r="CP147" s="509"/>
      <c r="CQ147" s="509"/>
      <c r="CR147" s="509"/>
      <c r="CS147" s="509"/>
      <c r="CT147" s="509"/>
      <c r="CU147" s="509"/>
      <c r="CV147" s="509"/>
      <c r="CW147" s="509"/>
      <c r="CX147" s="509"/>
      <c r="CY147" s="509"/>
      <c r="CZ147" s="509"/>
      <c r="DA147" s="509"/>
      <c r="DB147" s="509"/>
      <c r="DC147" s="509"/>
      <c r="DD147" s="509"/>
      <c r="DE147" s="509"/>
      <c r="DF147" s="509"/>
      <c r="DG147" s="509"/>
      <c r="DH147" s="509"/>
      <c r="DI147" s="509"/>
      <c r="DJ147" s="509"/>
      <c r="DK147" s="509"/>
      <c r="DL147" s="509"/>
      <c r="DM147" s="509"/>
      <c r="DN147" s="509"/>
      <c r="DO147" s="509"/>
      <c r="DP147" s="510"/>
    </row>
    <row r="148" spans="4:120" ht="15" customHeight="1" x14ac:dyDescent="0.25">
      <c r="D148" s="200"/>
      <c r="E148" s="200"/>
      <c r="F148" s="200"/>
      <c r="G148" s="200"/>
      <c r="H148" s="464"/>
      <c r="I148" s="497"/>
      <c r="J148" s="495"/>
      <c r="K148" s="495"/>
      <c r="L148" s="495"/>
      <c r="M148" s="495"/>
      <c r="N148" s="496"/>
      <c r="O148" s="320"/>
      <c r="P148" s="311"/>
      <c r="Q148" s="311"/>
      <c r="R148" s="311"/>
      <c r="S148" s="311"/>
      <c r="T148" s="613"/>
      <c r="U148" s="613"/>
      <c r="V148" s="746"/>
      <c r="W148" s="744"/>
      <c r="X148" s="745"/>
      <c r="Y148" s="193"/>
      <c r="Z148" s="613"/>
      <c r="AA148" s="613"/>
      <c r="AB148" s="504"/>
      <c r="AC148" s="502"/>
      <c r="AD148" s="502"/>
      <c r="AE148" s="502"/>
      <c r="AF148" s="503"/>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737" t="s">
        <v>104</v>
      </c>
      <c r="BV148" s="738"/>
      <c r="BW148" s="738"/>
      <c r="BX148" s="738"/>
      <c r="BY148" s="738"/>
      <c r="BZ148" s="738"/>
      <c r="CA148" s="738"/>
      <c r="CB148" s="738"/>
      <c r="CC148" s="738"/>
      <c r="CD148" s="738"/>
      <c r="CE148" s="738"/>
      <c r="CF148" s="738"/>
      <c r="CG148" s="738"/>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200"/>
      <c r="E149" s="200"/>
      <c r="F149" s="200"/>
      <c r="G149" s="200"/>
      <c r="H149" s="464"/>
      <c r="I149" s="740"/>
      <c r="J149" s="741"/>
      <c r="K149" s="741"/>
      <c r="L149" s="741"/>
      <c r="M149" s="741"/>
      <c r="N149" s="742"/>
      <c r="O149" s="499"/>
      <c r="P149" s="500"/>
      <c r="Q149" s="500"/>
      <c r="R149" s="500"/>
      <c r="S149" s="500"/>
      <c r="T149" s="631"/>
      <c r="U149" s="631"/>
      <c r="V149" s="747"/>
      <c r="W149" s="748"/>
      <c r="X149" s="749"/>
      <c r="Y149" s="195"/>
      <c r="Z149" s="631"/>
      <c r="AA149" s="631"/>
      <c r="AB149" s="505"/>
      <c r="AC149" s="506"/>
      <c r="AD149" s="506"/>
      <c r="AE149" s="506"/>
      <c r="AF149" s="507"/>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739"/>
      <c r="BV149" s="739"/>
      <c r="BW149" s="739"/>
      <c r="BX149" s="739"/>
      <c r="BY149" s="739"/>
      <c r="BZ149" s="739"/>
      <c r="CA149" s="739"/>
      <c r="CB149" s="739"/>
      <c r="CC149" s="739"/>
      <c r="CD149" s="739"/>
      <c r="CE149" s="739"/>
      <c r="CF149" s="739"/>
      <c r="CG149" s="739"/>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200"/>
      <c r="E150" s="200"/>
      <c r="F150" s="200"/>
      <c r="G150" s="200"/>
      <c r="H150" s="464"/>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3">
      <c r="D151" s="200"/>
      <c r="E151" s="200"/>
      <c r="F151" s="200"/>
      <c r="G151" s="200"/>
      <c r="H151" s="464"/>
      <c r="I151" s="466" t="s">
        <v>41</v>
      </c>
      <c r="J151" s="467"/>
      <c r="K151" s="467"/>
      <c r="L151" s="467"/>
      <c r="M151" s="467"/>
      <c r="N151" s="592"/>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720" t="s">
        <v>43</v>
      </c>
      <c r="AT151" s="721"/>
      <c r="AU151" s="721"/>
      <c r="AV151" s="721"/>
      <c r="AW151" s="721"/>
      <c r="AX151" s="721"/>
      <c r="AY151" s="721"/>
      <c r="AZ151" s="721"/>
      <c r="BA151" s="721"/>
      <c r="BB151" s="721"/>
      <c r="BC151" s="721"/>
      <c r="BD151" s="721"/>
      <c r="BE151" s="721"/>
      <c r="BF151" s="721"/>
      <c r="BG151" s="721"/>
      <c r="BH151" s="721"/>
      <c r="BI151" s="721"/>
      <c r="BJ151" s="721"/>
      <c r="BK151" s="721"/>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200"/>
      <c r="E152" s="200"/>
      <c r="F152" s="200"/>
      <c r="G152" s="200"/>
      <c r="H152" s="464"/>
      <c r="I152" s="468"/>
      <c r="J152" s="468"/>
      <c r="K152" s="468"/>
      <c r="L152" s="468"/>
      <c r="M152" s="468"/>
      <c r="N152" s="536"/>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722"/>
      <c r="AT152" s="722"/>
      <c r="AU152" s="722"/>
      <c r="AV152" s="722"/>
      <c r="AW152" s="722"/>
      <c r="AX152" s="722"/>
      <c r="AY152" s="722"/>
      <c r="AZ152" s="722"/>
      <c r="BA152" s="722"/>
      <c r="BB152" s="722"/>
      <c r="BC152" s="722"/>
      <c r="BD152" s="722"/>
      <c r="BE152" s="722"/>
      <c r="BF152" s="722"/>
      <c r="BG152" s="722"/>
      <c r="BH152" s="722"/>
      <c r="BI152" s="722"/>
      <c r="BJ152" s="722"/>
      <c r="BK152" s="722"/>
      <c r="BL152" s="118"/>
      <c r="BM152" s="37"/>
      <c r="BN152" s="37"/>
      <c r="BO152" s="37"/>
      <c r="BP152" s="37"/>
      <c r="BQ152" s="67"/>
      <c r="BR152" s="67"/>
      <c r="BS152" s="67"/>
      <c r="BT152" s="67"/>
      <c r="BU152" s="67"/>
      <c r="BV152" s="67"/>
      <c r="BW152" s="67"/>
      <c r="BX152" s="724" t="s">
        <v>128</v>
      </c>
      <c r="BY152" s="451"/>
      <c r="BZ152" s="451"/>
      <c r="CA152" s="451"/>
      <c r="CB152" s="451"/>
      <c r="CC152" s="451"/>
      <c r="CD152" s="451"/>
      <c r="CE152" s="451"/>
      <c r="CF152" s="451"/>
      <c r="CG152" s="451"/>
      <c r="CH152" s="451"/>
      <c r="CI152" s="451"/>
      <c r="CJ152" s="451"/>
      <c r="CK152" s="451"/>
      <c r="CL152" s="451"/>
      <c r="CM152" s="451"/>
      <c r="CN152" s="451"/>
      <c r="CO152" s="451"/>
      <c r="CP152" s="451"/>
      <c r="CQ152" s="451"/>
      <c r="CR152" s="451"/>
      <c r="CS152" s="451"/>
      <c r="CT152" s="451"/>
      <c r="CU152" s="451"/>
      <c r="CV152" s="451"/>
      <c r="CW152" s="451"/>
      <c r="CX152" s="451"/>
      <c r="CY152" s="451"/>
      <c r="CZ152" s="451"/>
      <c r="DA152" s="451"/>
      <c r="DB152" s="451"/>
      <c r="DC152" s="451"/>
      <c r="DD152" s="451"/>
      <c r="DE152" s="451"/>
      <c r="DF152" s="451"/>
      <c r="DG152" s="451"/>
      <c r="DH152" s="451"/>
      <c r="DI152" s="451"/>
      <c r="DJ152" s="451"/>
      <c r="DK152" s="451"/>
      <c r="DL152" s="451"/>
      <c r="DM152" s="451"/>
      <c r="DN152" s="451"/>
      <c r="DO152" s="37"/>
      <c r="DP152" s="84"/>
    </row>
    <row r="153" spans="4:120" ht="6.75" customHeight="1" x14ac:dyDescent="0.25">
      <c r="D153" s="200"/>
      <c r="E153" s="200"/>
      <c r="F153" s="200"/>
      <c r="G153" s="200"/>
      <c r="H153" s="464"/>
      <c r="I153" s="338" t="s">
        <v>42</v>
      </c>
      <c r="J153" s="502"/>
      <c r="K153" s="502"/>
      <c r="L153" s="502"/>
      <c r="M153" s="502"/>
      <c r="N153" s="503"/>
      <c r="O153" s="27"/>
      <c r="P153" s="729" t="s">
        <v>131</v>
      </c>
      <c r="Q153" s="730"/>
      <c r="R153" s="730"/>
      <c r="S153" s="730"/>
      <c r="T153" s="730"/>
      <c r="U153" s="730"/>
      <c r="V153" s="730"/>
      <c r="W153" s="730"/>
      <c r="X153" s="730"/>
      <c r="Y153" s="730"/>
      <c r="Z153" s="730"/>
      <c r="AA153" s="730"/>
      <c r="AB153" s="730"/>
      <c r="AC153" s="730"/>
      <c r="AD153" s="730"/>
      <c r="AE153" s="730"/>
      <c r="AF153" s="730"/>
      <c r="AG153" s="730"/>
      <c r="AH153" s="730"/>
      <c r="AI153" s="730"/>
      <c r="AJ153" s="730"/>
      <c r="AK153" s="730"/>
      <c r="AL153" s="730"/>
      <c r="AM153" s="730"/>
      <c r="AN153" s="730"/>
      <c r="AO153" s="730"/>
      <c r="AP153" s="730"/>
      <c r="AQ153" s="731"/>
      <c r="AR153" s="119"/>
      <c r="AS153" s="723"/>
      <c r="AT153" s="723"/>
      <c r="AU153" s="723"/>
      <c r="AV153" s="723"/>
      <c r="AW153" s="723"/>
      <c r="AX153" s="723"/>
      <c r="AY153" s="723"/>
      <c r="AZ153" s="723"/>
      <c r="BA153" s="723"/>
      <c r="BB153" s="723"/>
      <c r="BC153" s="723"/>
      <c r="BD153" s="723"/>
      <c r="BE153" s="723"/>
      <c r="BF153" s="723"/>
      <c r="BG153" s="723"/>
      <c r="BH153" s="723"/>
      <c r="BI153" s="723"/>
      <c r="BJ153" s="723"/>
      <c r="BK153" s="723"/>
      <c r="BL153" s="118"/>
      <c r="BM153" s="119"/>
      <c r="BN153" s="119"/>
      <c r="BO153" s="119"/>
      <c r="BP153" s="119"/>
      <c r="BQ153" s="119"/>
      <c r="BR153" s="119"/>
      <c r="BS153" s="119"/>
      <c r="BT153" s="119"/>
      <c r="BU153" s="119"/>
      <c r="BV153" s="119"/>
      <c r="BW153" s="119"/>
      <c r="BX153" s="451"/>
      <c r="BY153" s="451"/>
      <c r="BZ153" s="451"/>
      <c r="CA153" s="451"/>
      <c r="CB153" s="451"/>
      <c r="CC153" s="451"/>
      <c r="CD153" s="451"/>
      <c r="CE153" s="451"/>
      <c r="CF153" s="451"/>
      <c r="CG153" s="451"/>
      <c r="CH153" s="451"/>
      <c r="CI153" s="451"/>
      <c r="CJ153" s="451"/>
      <c r="CK153" s="451"/>
      <c r="CL153" s="451"/>
      <c r="CM153" s="451"/>
      <c r="CN153" s="451"/>
      <c r="CO153" s="451"/>
      <c r="CP153" s="451"/>
      <c r="CQ153" s="451"/>
      <c r="CR153" s="451"/>
      <c r="CS153" s="451"/>
      <c r="CT153" s="451"/>
      <c r="CU153" s="451"/>
      <c r="CV153" s="451"/>
      <c r="CW153" s="451"/>
      <c r="CX153" s="451"/>
      <c r="CY153" s="451"/>
      <c r="CZ153" s="451"/>
      <c r="DA153" s="451"/>
      <c r="DB153" s="451"/>
      <c r="DC153" s="451"/>
      <c r="DD153" s="451"/>
      <c r="DE153" s="451"/>
      <c r="DF153" s="451"/>
      <c r="DG153" s="451"/>
      <c r="DH153" s="451"/>
      <c r="DI153" s="451"/>
      <c r="DJ153" s="451"/>
      <c r="DK153" s="451"/>
      <c r="DL153" s="451"/>
      <c r="DM153" s="451"/>
      <c r="DN153" s="451"/>
      <c r="DO153" s="37"/>
      <c r="DP153" s="84"/>
    </row>
    <row r="154" spans="4:120" ht="6.75" customHeight="1" x14ac:dyDescent="0.25">
      <c r="D154" s="200"/>
      <c r="E154" s="200"/>
      <c r="F154" s="200"/>
      <c r="G154" s="200"/>
      <c r="H154" s="464"/>
      <c r="I154" s="502"/>
      <c r="J154" s="502"/>
      <c r="K154" s="502"/>
      <c r="L154" s="502"/>
      <c r="M154" s="502"/>
      <c r="N154" s="503"/>
      <c r="O154" s="27"/>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c r="AK154" s="730"/>
      <c r="AL154" s="730"/>
      <c r="AM154" s="730"/>
      <c r="AN154" s="730"/>
      <c r="AO154" s="730"/>
      <c r="AP154" s="730"/>
      <c r="AQ154" s="731"/>
      <c r="AR154" s="119"/>
      <c r="AS154" s="119"/>
      <c r="AT154" s="119"/>
      <c r="AU154" s="732" t="s">
        <v>177</v>
      </c>
      <c r="AV154" s="495"/>
      <c r="AW154" s="495"/>
      <c r="AX154" s="495"/>
      <c r="AY154" s="495"/>
      <c r="AZ154" s="495"/>
      <c r="BA154" s="495"/>
      <c r="BB154" s="495"/>
      <c r="BC154" s="495"/>
      <c r="BD154" s="495"/>
      <c r="BE154" s="495"/>
      <c r="BF154" s="495"/>
      <c r="BG154" s="495"/>
      <c r="BH154" s="495"/>
      <c r="BI154" s="495"/>
      <c r="BJ154" s="495"/>
      <c r="BK154" s="495"/>
      <c r="BL154" s="495"/>
      <c r="BM154" s="495"/>
      <c r="BN154" s="495"/>
      <c r="BO154" s="495"/>
      <c r="BP154" s="495"/>
      <c r="BQ154" s="495"/>
      <c r="BR154" s="495"/>
      <c r="BS154" s="495"/>
      <c r="BT154" s="495"/>
      <c r="BU154" s="119"/>
      <c r="BV154" s="119"/>
      <c r="BW154" s="119"/>
      <c r="BX154" s="451"/>
      <c r="BY154" s="451"/>
      <c r="BZ154" s="451"/>
      <c r="CA154" s="451"/>
      <c r="CB154" s="451"/>
      <c r="CC154" s="451"/>
      <c r="CD154" s="451"/>
      <c r="CE154" s="451"/>
      <c r="CF154" s="451"/>
      <c r="CG154" s="451"/>
      <c r="CH154" s="451"/>
      <c r="CI154" s="451"/>
      <c r="CJ154" s="451"/>
      <c r="CK154" s="451"/>
      <c r="CL154" s="451"/>
      <c r="CM154" s="451"/>
      <c r="CN154" s="451"/>
      <c r="CO154" s="451"/>
      <c r="CP154" s="451"/>
      <c r="CQ154" s="451"/>
      <c r="CR154" s="451"/>
      <c r="CS154" s="451"/>
      <c r="CT154" s="451"/>
      <c r="CU154" s="451"/>
      <c r="CV154" s="451"/>
      <c r="CW154" s="451"/>
      <c r="CX154" s="451"/>
      <c r="CY154" s="451"/>
      <c r="CZ154" s="451"/>
      <c r="DA154" s="451"/>
      <c r="DB154" s="451"/>
      <c r="DC154" s="451"/>
      <c r="DD154" s="451"/>
      <c r="DE154" s="451"/>
      <c r="DF154" s="451"/>
      <c r="DG154" s="451"/>
      <c r="DH154" s="451"/>
      <c r="DI154" s="451"/>
      <c r="DJ154" s="451"/>
      <c r="DK154" s="451"/>
      <c r="DL154" s="451"/>
      <c r="DM154" s="451"/>
      <c r="DN154" s="451"/>
      <c r="DO154" s="37"/>
      <c r="DP154" s="84"/>
    </row>
    <row r="155" spans="4:120" ht="6.75" customHeight="1" x14ac:dyDescent="0.25">
      <c r="D155" s="200"/>
      <c r="E155" s="200"/>
      <c r="F155" s="200"/>
      <c r="G155" s="200"/>
      <c r="H155" s="464"/>
      <c r="I155" s="502"/>
      <c r="J155" s="502"/>
      <c r="K155" s="502"/>
      <c r="L155" s="502"/>
      <c r="M155" s="502"/>
      <c r="N155" s="503"/>
      <c r="O155" s="27"/>
      <c r="P155" s="730"/>
      <c r="Q155" s="730"/>
      <c r="R155" s="730"/>
      <c r="S155" s="730"/>
      <c r="T155" s="730"/>
      <c r="U155" s="730"/>
      <c r="V155" s="730"/>
      <c r="W155" s="730"/>
      <c r="X155" s="730"/>
      <c r="Y155" s="730"/>
      <c r="Z155" s="730"/>
      <c r="AA155" s="730"/>
      <c r="AB155" s="730"/>
      <c r="AC155" s="730"/>
      <c r="AD155" s="730"/>
      <c r="AE155" s="730"/>
      <c r="AF155" s="730"/>
      <c r="AG155" s="730"/>
      <c r="AH155" s="730"/>
      <c r="AI155" s="730"/>
      <c r="AJ155" s="730"/>
      <c r="AK155" s="730"/>
      <c r="AL155" s="730"/>
      <c r="AM155" s="730"/>
      <c r="AN155" s="730"/>
      <c r="AO155" s="730"/>
      <c r="AP155" s="730"/>
      <c r="AQ155" s="731"/>
      <c r="AR155" s="119"/>
      <c r="AS155" s="119"/>
      <c r="AT155" s="119"/>
      <c r="AU155" s="495"/>
      <c r="AV155" s="495"/>
      <c r="AW155" s="495"/>
      <c r="AX155" s="495"/>
      <c r="AY155" s="495"/>
      <c r="AZ155" s="495"/>
      <c r="BA155" s="495"/>
      <c r="BB155" s="495"/>
      <c r="BC155" s="495"/>
      <c r="BD155" s="495"/>
      <c r="BE155" s="495"/>
      <c r="BF155" s="495"/>
      <c r="BG155" s="495"/>
      <c r="BH155" s="495"/>
      <c r="BI155" s="495"/>
      <c r="BJ155" s="495"/>
      <c r="BK155" s="495"/>
      <c r="BL155" s="495"/>
      <c r="BM155" s="495"/>
      <c r="BN155" s="495"/>
      <c r="BO155" s="495"/>
      <c r="BP155" s="495"/>
      <c r="BQ155" s="495"/>
      <c r="BR155" s="495"/>
      <c r="BS155" s="495"/>
      <c r="BT155" s="495"/>
      <c r="BU155" s="119"/>
      <c r="BV155" s="119"/>
      <c r="BW155" s="119"/>
      <c r="BX155" s="451"/>
      <c r="BY155" s="451"/>
      <c r="BZ155" s="451"/>
      <c r="CA155" s="451"/>
      <c r="CB155" s="451"/>
      <c r="CC155" s="451"/>
      <c r="CD155" s="451"/>
      <c r="CE155" s="451"/>
      <c r="CF155" s="451"/>
      <c r="CG155" s="451"/>
      <c r="CH155" s="451"/>
      <c r="CI155" s="451"/>
      <c r="CJ155" s="451"/>
      <c r="CK155" s="451"/>
      <c r="CL155" s="451"/>
      <c r="CM155" s="451"/>
      <c r="CN155" s="451"/>
      <c r="CO155" s="451"/>
      <c r="CP155" s="451"/>
      <c r="CQ155" s="451"/>
      <c r="CR155" s="451"/>
      <c r="CS155" s="451"/>
      <c r="CT155" s="451"/>
      <c r="CU155" s="451"/>
      <c r="CV155" s="451"/>
      <c r="CW155" s="451"/>
      <c r="CX155" s="451"/>
      <c r="CY155" s="451"/>
      <c r="CZ155" s="451"/>
      <c r="DA155" s="451"/>
      <c r="DB155" s="451"/>
      <c r="DC155" s="451"/>
      <c r="DD155" s="451"/>
      <c r="DE155" s="451"/>
      <c r="DF155" s="451"/>
      <c r="DG155" s="451"/>
      <c r="DH155" s="451"/>
      <c r="DI155" s="451"/>
      <c r="DJ155" s="451"/>
      <c r="DK155" s="451"/>
      <c r="DL155" s="451"/>
      <c r="DM155" s="451"/>
      <c r="DN155" s="451"/>
      <c r="DO155" s="37"/>
      <c r="DP155" s="84"/>
    </row>
    <row r="156" spans="4:120" ht="6.75" customHeight="1" x14ac:dyDescent="0.25">
      <c r="D156" s="200"/>
      <c r="E156" s="200"/>
      <c r="F156" s="200"/>
      <c r="G156" s="200"/>
      <c r="H156" s="464"/>
      <c r="I156" s="725"/>
      <c r="J156" s="725"/>
      <c r="K156" s="725"/>
      <c r="L156" s="725"/>
      <c r="M156" s="725"/>
      <c r="N156" s="726"/>
      <c r="O156" s="27"/>
      <c r="P156" s="733" t="s">
        <v>130</v>
      </c>
      <c r="Q156" s="451"/>
      <c r="R156" s="451"/>
      <c r="S156" s="451"/>
      <c r="T156" s="451"/>
      <c r="U156" s="451"/>
      <c r="V156" s="451"/>
      <c r="W156" s="451"/>
      <c r="X156" s="451"/>
      <c r="Y156" s="451"/>
      <c r="Z156" s="451"/>
      <c r="AA156" s="451"/>
      <c r="AB156" s="451"/>
      <c r="AC156" s="451"/>
      <c r="AD156" s="451"/>
      <c r="AE156" s="451"/>
      <c r="AF156" s="451"/>
      <c r="AG156" s="451"/>
      <c r="AH156" s="451"/>
      <c r="AI156" s="451"/>
      <c r="AJ156" s="451"/>
      <c r="AK156" s="451"/>
      <c r="AL156" s="451"/>
      <c r="AM156" s="451"/>
      <c r="AN156" s="451"/>
      <c r="AO156" s="451"/>
      <c r="AP156" s="451"/>
      <c r="AQ156" s="119"/>
      <c r="AR156" s="119"/>
      <c r="AS156" s="119"/>
      <c r="AT156" s="119"/>
      <c r="AU156" s="495"/>
      <c r="AV156" s="495"/>
      <c r="AW156" s="495"/>
      <c r="AX156" s="495"/>
      <c r="AY156" s="495"/>
      <c r="AZ156" s="495"/>
      <c r="BA156" s="495"/>
      <c r="BB156" s="495"/>
      <c r="BC156" s="495"/>
      <c r="BD156" s="495"/>
      <c r="BE156" s="495"/>
      <c r="BF156" s="495"/>
      <c r="BG156" s="495"/>
      <c r="BH156" s="495"/>
      <c r="BI156" s="495"/>
      <c r="BJ156" s="495"/>
      <c r="BK156" s="495"/>
      <c r="BL156" s="495"/>
      <c r="BM156" s="495"/>
      <c r="BN156" s="495"/>
      <c r="BO156" s="495"/>
      <c r="BP156" s="495"/>
      <c r="BQ156" s="495"/>
      <c r="BR156" s="495"/>
      <c r="BS156" s="495"/>
      <c r="BT156" s="495"/>
      <c r="BU156" s="119"/>
      <c r="BV156" s="119"/>
      <c r="BW156" s="119"/>
      <c r="BX156" s="734" t="s">
        <v>129</v>
      </c>
      <c r="BY156" s="735"/>
      <c r="BZ156" s="735"/>
      <c r="CA156" s="735"/>
      <c r="CB156" s="735"/>
      <c r="CC156" s="735"/>
      <c r="CD156" s="735"/>
      <c r="CE156" s="735"/>
      <c r="CF156" s="735"/>
      <c r="CG156" s="735"/>
      <c r="CH156" s="735"/>
      <c r="CI156" s="735"/>
      <c r="CJ156" s="735"/>
      <c r="CK156" s="735"/>
      <c r="CL156" s="735"/>
      <c r="CM156" s="735"/>
      <c r="CN156" s="735"/>
      <c r="CO156" s="735"/>
      <c r="CP156" s="735"/>
      <c r="CQ156" s="735"/>
      <c r="CR156" s="735"/>
      <c r="CS156" s="735"/>
      <c r="CT156" s="735"/>
      <c r="CU156" s="735"/>
      <c r="CV156" s="735"/>
      <c r="CW156" s="735"/>
      <c r="CX156" s="735"/>
      <c r="CY156" s="735"/>
      <c r="CZ156" s="735"/>
      <c r="DA156" s="735"/>
      <c r="DB156" s="735"/>
      <c r="DC156" s="735"/>
      <c r="DD156" s="735"/>
      <c r="DE156" s="735"/>
      <c r="DF156" s="735"/>
      <c r="DG156" s="735"/>
      <c r="DH156" s="735"/>
      <c r="DI156" s="735"/>
      <c r="DJ156" s="735"/>
      <c r="DK156" s="735"/>
      <c r="DL156" s="735"/>
      <c r="DM156" s="735"/>
      <c r="DN156" s="735"/>
      <c r="DO156" s="37"/>
      <c r="DP156" s="84"/>
    </row>
    <row r="157" spans="4:120" ht="6.75" customHeight="1" x14ac:dyDescent="0.25">
      <c r="D157" s="200"/>
      <c r="E157" s="200"/>
      <c r="F157" s="200"/>
      <c r="G157" s="200"/>
      <c r="H157" s="464"/>
      <c r="I157" s="725"/>
      <c r="J157" s="725"/>
      <c r="K157" s="725"/>
      <c r="L157" s="725"/>
      <c r="M157" s="725"/>
      <c r="N157" s="726"/>
      <c r="O157" s="29"/>
      <c r="P157" s="451"/>
      <c r="Q157" s="451"/>
      <c r="R157" s="451"/>
      <c r="S157" s="451"/>
      <c r="T157" s="451"/>
      <c r="U157" s="451"/>
      <c r="V157" s="451"/>
      <c r="W157" s="451"/>
      <c r="X157" s="451"/>
      <c r="Y157" s="451"/>
      <c r="Z157" s="451"/>
      <c r="AA157" s="451"/>
      <c r="AB157" s="451"/>
      <c r="AC157" s="451"/>
      <c r="AD157" s="451"/>
      <c r="AE157" s="451"/>
      <c r="AF157" s="451"/>
      <c r="AG157" s="451"/>
      <c r="AH157" s="451"/>
      <c r="AI157" s="451"/>
      <c r="AJ157" s="451"/>
      <c r="AK157" s="451"/>
      <c r="AL157" s="451"/>
      <c r="AM157" s="451"/>
      <c r="AN157" s="451"/>
      <c r="AO157" s="451"/>
      <c r="AP157" s="451"/>
      <c r="AQ157" s="119"/>
      <c r="AR157" s="119"/>
      <c r="AS157" s="119"/>
      <c r="AT157" s="119"/>
      <c r="AU157" s="495"/>
      <c r="AV157" s="495"/>
      <c r="AW157" s="495"/>
      <c r="AX157" s="495"/>
      <c r="AY157" s="495"/>
      <c r="AZ157" s="495"/>
      <c r="BA157" s="495"/>
      <c r="BB157" s="495"/>
      <c r="BC157" s="495"/>
      <c r="BD157" s="495"/>
      <c r="BE157" s="495"/>
      <c r="BF157" s="495"/>
      <c r="BG157" s="495"/>
      <c r="BH157" s="495"/>
      <c r="BI157" s="495"/>
      <c r="BJ157" s="495"/>
      <c r="BK157" s="495"/>
      <c r="BL157" s="495"/>
      <c r="BM157" s="495"/>
      <c r="BN157" s="495"/>
      <c r="BO157" s="495"/>
      <c r="BP157" s="495"/>
      <c r="BQ157" s="495"/>
      <c r="BR157" s="495"/>
      <c r="BS157" s="495"/>
      <c r="BT157" s="495"/>
      <c r="BU157" s="119"/>
      <c r="BV157" s="119"/>
      <c r="BW157" s="119"/>
      <c r="BX157" s="735"/>
      <c r="BY157" s="735"/>
      <c r="BZ157" s="735"/>
      <c r="CA157" s="735"/>
      <c r="CB157" s="735"/>
      <c r="CC157" s="735"/>
      <c r="CD157" s="735"/>
      <c r="CE157" s="735"/>
      <c r="CF157" s="735"/>
      <c r="CG157" s="735"/>
      <c r="CH157" s="735"/>
      <c r="CI157" s="735"/>
      <c r="CJ157" s="735"/>
      <c r="CK157" s="735"/>
      <c r="CL157" s="735"/>
      <c r="CM157" s="735"/>
      <c r="CN157" s="735"/>
      <c r="CO157" s="735"/>
      <c r="CP157" s="735"/>
      <c r="CQ157" s="735"/>
      <c r="CR157" s="735"/>
      <c r="CS157" s="735"/>
      <c r="CT157" s="735"/>
      <c r="CU157" s="735"/>
      <c r="CV157" s="735"/>
      <c r="CW157" s="735"/>
      <c r="CX157" s="735"/>
      <c r="CY157" s="735"/>
      <c r="CZ157" s="735"/>
      <c r="DA157" s="735"/>
      <c r="DB157" s="735"/>
      <c r="DC157" s="735"/>
      <c r="DD157" s="735"/>
      <c r="DE157" s="735"/>
      <c r="DF157" s="735"/>
      <c r="DG157" s="735"/>
      <c r="DH157" s="735"/>
      <c r="DI157" s="735"/>
      <c r="DJ157" s="735"/>
      <c r="DK157" s="735"/>
      <c r="DL157" s="735"/>
      <c r="DM157" s="735"/>
      <c r="DN157" s="735"/>
      <c r="DO157" s="37"/>
      <c r="DP157" s="84"/>
    </row>
    <row r="158" spans="4:120" ht="8.25" customHeight="1" x14ac:dyDescent="0.25">
      <c r="D158" s="200"/>
      <c r="E158" s="200"/>
      <c r="F158" s="200"/>
      <c r="G158" s="200"/>
      <c r="H158" s="464"/>
      <c r="I158" s="725"/>
      <c r="J158" s="725"/>
      <c r="K158" s="725"/>
      <c r="L158" s="725"/>
      <c r="M158" s="725"/>
      <c r="N158" s="726"/>
      <c r="O158" s="29"/>
      <c r="P158" s="451"/>
      <c r="Q158" s="451"/>
      <c r="R158" s="451"/>
      <c r="S158" s="451"/>
      <c r="T158" s="451"/>
      <c r="U158" s="451"/>
      <c r="V158" s="451"/>
      <c r="W158" s="451"/>
      <c r="X158" s="451"/>
      <c r="Y158" s="451"/>
      <c r="Z158" s="451"/>
      <c r="AA158" s="451"/>
      <c r="AB158" s="451"/>
      <c r="AC158" s="451"/>
      <c r="AD158" s="451"/>
      <c r="AE158" s="451"/>
      <c r="AF158" s="451"/>
      <c r="AG158" s="451"/>
      <c r="AH158" s="451"/>
      <c r="AI158" s="451"/>
      <c r="AJ158" s="451"/>
      <c r="AK158" s="451"/>
      <c r="AL158" s="451"/>
      <c r="AM158" s="451"/>
      <c r="AN158" s="451"/>
      <c r="AO158" s="451"/>
      <c r="AP158" s="451"/>
      <c r="AQ158" s="119"/>
      <c r="AR158" s="119"/>
      <c r="AS158" s="119"/>
      <c r="AT158" s="119"/>
      <c r="AU158" s="495"/>
      <c r="AV158" s="495"/>
      <c r="AW158" s="495"/>
      <c r="AX158" s="495"/>
      <c r="AY158" s="495"/>
      <c r="AZ158" s="495"/>
      <c r="BA158" s="495"/>
      <c r="BB158" s="495"/>
      <c r="BC158" s="495"/>
      <c r="BD158" s="495"/>
      <c r="BE158" s="495"/>
      <c r="BF158" s="495"/>
      <c r="BG158" s="495"/>
      <c r="BH158" s="495"/>
      <c r="BI158" s="495"/>
      <c r="BJ158" s="495"/>
      <c r="BK158" s="495"/>
      <c r="BL158" s="495"/>
      <c r="BM158" s="495"/>
      <c r="BN158" s="495"/>
      <c r="BO158" s="495"/>
      <c r="BP158" s="495"/>
      <c r="BQ158" s="495"/>
      <c r="BR158" s="495"/>
      <c r="BS158" s="495"/>
      <c r="BT158" s="495"/>
      <c r="BU158" s="119"/>
      <c r="BV158" s="119"/>
      <c r="BW158" s="119"/>
      <c r="BX158" s="735"/>
      <c r="BY158" s="735"/>
      <c r="BZ158" s="735"/>
      <c r="CA158" s="735"/>
      <c r="CB158" s="735"/>
      <c r="CC158" s="735"/>
      <c r="CD158" s="735"/>
      <c r="CE158" s="735"/>
      <c r="CF158" s="735"/>
      <c r="CG158" s="735"/>
      <c r="CH158" s="735"/>
      <c r="CI158" s="735"/>
      <c r="CJ158" s="735"/>
      <c r="CK158" s="735"/>
      <c r="CL158" s="735"/>
      <c r="CM158" s="735"/>
      <c r="CN158" s="735"/>
      <c r="CO158" s="735"/>
      <c r="CP158" s="735"/>
      <c r="CQ158" s="735"/>
      <c r="CR158" s="735"/>
      <c r="CS158" s="735"/>
      <c r="CT158" s="735"/>
      <c r="CU158" s="735"/>
      <c r="CV158" s="735"/>
      <c r="CW158" s="735"/>
      <c r="CX158" s="735"/>
      <c r="CY158" s="735"/>
      <c r="CZ158" s="735"/>
      <c r="DA158" s="735"/>
      <c r="DB158" s="735"/>
      <c r="DC158" s="735"/>
      <c r="DD158" s="735"/>
      <c r="DE158" s="735"/>
      <c r="DF158" s="735"/>
      <c r="DG158" s="735"/>
      <c r="DH158" s="735"/>
      <c r="DI158" s="735"/>
      <c r="DJ158" s="735"/>
      <c r="DK158" s="735"/>
      <c r="DL158" s="735"/>
      <c r="DM158" s="735"/>
      <c r="DN158" s="735"/>
      <c r="DO158" s="37"/>
      <c r="DP158" s="84"/>
    </row>
    <row r="159" spans="4:120" ht="14.25" customHeight="1" thickBot="1" x14ac:dyDescent="0.3">
      <c r="D159" s="200"/>
      <c r="E159" s="200"/>
      <c r="F159" s="200"/>
      <c r="G159" s="200"/>
      <c r="H159" s="465"/>
      <c r="I159" s="727"/>
      <c r="J159" s="727"/>
      <c r="K159" s="727"/>
      <c r="L159" s="727"/>
      <c r="M159" s="727"/>
      <c r="N159" s="728"/>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736"/>
      <c r="BY159" s="736"/>
      <c r="BZ159" s="736"/>
      <c r="CA159" s="736"/>
      <c r="CB159" s="736"/>
      <c r="CC159" s="736"/>
      <c r="CD159" s="736"/>
      <c r="CE159" s="736"/>
      <c r="CF159" s="736"/>
      <c r="CG159" s="736"/>
      <c r="CH159" s="736"/>
      <c r="CI159" s="736"/>
      <c r="CJ159" s="736"/>
      <c r="CK159" s="736"/>
      <c r="CL159" s="736"/>
      <c r="CM159" s="736"/>
      <c r="CN159" s="736"/>
      <c r="CO159" s="736"/>
      <c r="CP159" s="736"/>
      <c r="CQ159" s="736"/>
      <c r="CR159" s="736"/>
      <c r="CS159" s="736"/>
      <c r="CT159" s="736"/>
      <c r="CU159" s="736"/>
      <c r="CV159" s="736"/>
      <c r="CW159" s="736"/>
      <c r="CX159" s="736"/>
      <c r="CY159" s="736"/>
      <c r="CZ159" s="736"/>
      <c r="DA159" s="736"/>
      <c r="DB159" s="736"/>
      <c r="DC159" s="736"/>
      <c r="DD159" s="736"/>
      <c r="DE159" s="736"/>
      <c r="DF159" s="736"/>
      <c r="DG159" s="736"/>
      <c r="DH159" s="736"/>
      <c r="DI159" s="736"/>
      <c r="DJ159" s="736"/>
      <c r="DK159" s="736"/>
      <c r="DL159" s="736"/>
      <c r="DM159" s="736"/>
      <c r="DN159" s="736"/>
      <c r="DO159" s="124"/>
      <c r="DP159" s="125"/>
    </row>
    <row r="160" spans="4:120" ht="34.5" customHeight="1" x14ac:dyDescent="0.2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15">
      <c r="D161" s="190" t="s">
        <v>154</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15">
      <c r="D162" s="150"/>
      <c r="E162" s="150"/>
      <c r="F162" s="150"/>
      <c r="G162" s="166" t="s">
        <v>140</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15">
      <c r="D163" s="150"/>
      <c r="E163" s="150"/>
      <c r="F163" s="150"/>
      <c r="G163" s="166" t="s">
        <v>141</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15">
      <c r="D164" s="150"/>
      <c r="E164" s="150"/>
      <c r="F164" s="150"/>
      <c r="G164" s="166" t="s">
        <v>142</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15">
      <c r="D165" s="285"/>
      <c r="E165" s="286"/>
      <c r="F165" s="286"/>
      <c r="G165" s="286"/>
      <c r="H165" s="287"/>
      <c r="I165" s="288"/>
      <c r="J165" s="288"/>
      <c r="K165" s="288"/>
      <c r="L165" s="288"/>
      <c r="M165" s="288"/>
      <c r="N165" s="288"/>
      <c r="O165" s="289"/>
      <c r="P165" s="289"/>
      <c r="Q165" s="289"/>
      <c r="R165" s="289"/>
      <c r="S165" s="290"/>
      <c r="T165" s="290"/>
      <c r="U165" s="290"/>
      <c r="V165" s="290"/>
      <c r="W165" s="290"/>
      <c r="X165" s="290"/>
      <c r="Y165" s="290"/>
      <c r="Z165" s="290"/>
      <c r="AA165" s="290"/>
      <c r="AB165" s="290"/>
      <c r="AC165" s="290"/>
      <c r="AD165" s="290"/>
      <c r="AE165" s="290"/>
      <c r="AF165" s="290"/>
      <c r="AG165" s="290"/>
      <c r="AH165" s="290"/>
      <c r="AI165" s="290"/>
      <c r="AJ165" s="290"/>
      <c r="AK165" s="290"/>
      <c r="AL165" s="290"/>
      <c r="AM165" s="290"/>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15">
      <c r="D166" s="169"/>
      <c r="E166" s="169"/>
      <c r="F166" s="169"/>
      <c r="G166" s="286"/>
      <c r="H166" s="287"/>
      <c r="I166" s="291"/>
      <c r="J166" s="291"/>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15">
      <c r="D167" s="169"/>
      <c r="E167" s="169"/>
      <c r="F167" s="169"/>
      <c r="G167" s="286"/>
      <c r="H167" s="287"/>
      <c r="I167" s="291"/>
      <c r="J167" s="291"/>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15">
      <c r="D168" s="169"/>
      <c r="E168" s="169"/>
      <c r="F168" s="169"/>
      <c r="G168" s="286"/>
      <c r="H168" s="287"/>
      <c r="I168" s="291"/>
      <c r="J168" s="291"/>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15">
      <c r="D169" s="169"/>
      <c r="E169" s="169"/>
      <c r="F169" s="169"/>
      <c r="G169" s="286"/>
      <c r="H169" s="287"/>
      <c r="I169" s="291"/>
      <c r="J169" s="291"/>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2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25">
      <c r="B171" s="28"/>
      <c r="C171" s="145"/>
      <c r="D171" s="150"/>
      <c r="E171" s="150"/>
      <c r="F171" s="150"/>
      <c r="G171" s="169"/>
      <c r="H171" s="170"/>
      <c r="I171" s="167"/>
      <c r="J171" s="167"/>
      <c r="K171" s="167"/>
      <c r="L171" s="167"/>
      <c r="M171" s="284"/>
      <c r="N171" s="284"/>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3"/>
      <c r="DP171" s="283"/>
      <c r="DQ171" s="145"/>
      <c r="DR171" s="145"/>
      <c r="DS171" s="145"/>
    </row>
    <row r="172" spans="2:125" s="157" customFormat="1" ht="24" customHeight="1" x14ac:dyDescent="0.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15">
      <c r="C173" s="799" t="s">
        <v>173</v>
      </c>
      <c r="D173" s="799"/>
      <c r="E173" s="799"/>
      <c r="F173" s="799"/>
      <c r="G173" s="799"/>
      <c r="H173" s="799"/>
      <c r="I173" s="799"/>
      <c r="J173" s="799"/>
      <c r="K173" s="799"/>
      <c r="L173" s="799"/>
      <c r="M173" s="799"/>
      <c r="N173" s="799"/>
      <c r="O173" s="799"/>
      <c r="P173" s="799"/>
      <c r="Q173" s="799"/>
      <c r="R173" s="799"/>
      <c r="S173" s="799"/>
      <c r="T173" s="799"/>
      <c r="U173" s="799"/>
      <c r="V173" s="799"/>
      <c r="W173" s="799"/>
      <c r="X173" s="799"/>
      <c r="Y173" s="799"/>
      <c r="Z173" s="799"/>
      <c r="AA173" s="799"/>
      <c r="AB173" s="799"/>
      <c r="AC173" s="799"/>
      <c r="AD173" s="799"/>
      <c r="AE173" s="799"/>
      <c r="AF173" s="799"/>
      <c r="AG173" s="799"/>
      <c r="AH173" s="799"/>
      <c r="AI173" s="799"/>
      <c r="AJ173" s="799"/>
      <c r="AK173" s="799"/>
      <c r="AL173" s="799"/>
      <c r="AM173" s="799"/>
      <c r="AN173" s="799"/>
      <c r="AO173" s="799"/>
      <c r="AP173" s="799"/>
      <c r="AQ173" s="799"/>
      <c r="AR173" s="799"/>
      <c r="AS173" s="799"/>
      <c r="AT173" s="799"/>
      <c r="AU173" s="799"/>
      <c r="AV173" s="799"/>
      <c r="AW173" s="799"/>
      <c r="AX173" s="799"/>
      <c r="AY173" s="799"/>
      <c r="AZ173" s="799"/>
      <c r="BA173" s="799"/>
      <c r="BB173" s="799"/>
      <c r="BC173" s="799"/>
      <c r="BD173" s="799"/>
      <c r="BE173" s="799"/>
      <c r="BF173" s="799"/>
      <c r="BG173" s="799"/>
      <c r="BH173" s="799"/>
      <c r="BI173" s="799"/>
      <c r="BJ173" s="799"/>
      <c r="BK173" s="799"/>
      <c r="BL173" s="799"/>
      <c r="BM173" s="799"/>
      <c r="BN173" s="799"/>
      <c r="BO173" s="799"/>
      <c r="BP173" s="799"/>
      <c r="BQ173" s="799"/>
      <c r="BR173" s="799"/>
      <c r="BS173" s="799"/>
      <c r="BT173" s="799"/>
      <c r="BU173" s="799"/>
      <c r="BV173" s="799"/>
      <c r="BW173" s="799"/>
      <c r="BX173" s="799"/>
      <c r="BY173" s="799"/>
      <c r="BZ173" s="799"/>
      <c r="CA173" s="799"/>
      <c r="CB173" s="799"/>
      <c r="CC173" s="799"/>
      <c r="CD173" s="799"/>
      <c r="CE173" s="799"/>
      <c r="CF173" s="799"/>
      <c r="CG173" s="799"/>
      <c r="CH173" s="799"/>
      <c r="CI173" s="799"/>
      <c r="CJ173" s="799"/>
      <c r="CK173" s="799"/>
      <c r="CL173" s="799"/>
      <c r="CM173" s="799"/>
      <c r="CN173" s="799"/>
      <c r="CO173" s="799"/>
      <c r="CP173" s="799"/>
      <c r="CQ173" s="799"/>
      <c r="CR173" s="799"/>
      <c r="CS173" s="799"/>
      <c r="CT173" s="799"/>
      <c r="CU173" s="799"/>
      <c r="CV173" s="799"/>
      <c r="CW173" s="799"/>
      <c r="CX173" s="799"/>
      <c r="CY173" s="799"/>
      <c r="CZ173" s="799"/>
      <c r="DA173" s="799"/>
      <c r="DB173" s="799"/>
      <c r="DC173" s="799"/>
      <c r="DD173" s="799"/>
      <c r="DE173" s="799"/>
      <c r="DF173" s="799"/>
      <c r="DG173" s="799"/>
      <c r="DH173" s="799"/>
      <c r="DI173" s="799"/>
      <c r="DJ173" s="799"/>
      <c r="DK173" s="799"/>
      <c r="DL173" s="799"/>
      <c r="DM173" s="799"/>
      <c r="DN173" s="799"/>
      <c r="DO173" s="799"/>
      <c r="DP173" s="799"/>
      <c r="DQ173" s="799"/>
      <c r="DR173" s="799"/>
      <c r="DS173" s="799"/>
      <c r="DT173" s="799"/>
      <c r="DU173" s="799"/>
    </row>
    <row r="174" spans="2:125" s="157" customFormat="1" ht="14.25" customHeight="1" x14ac:dyDescent="0.4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15">
      <c r="D175" s="800" t="s">
        <v>175</v>
      </c>
      <c r="E175" s="800"/>
      <c r="F175" s="800"/>
      <c r="G175" s="800"/>
      <c r="H175" s="800"/>
      <c r="I175" s="800"/>
      <c r="J175" s="800"/>
      <c r="K175" s="800"/>
      <c r="L175" s="800"/>
      <c r="M175" s="800"/>
      <c r="N175" s="800"/>
      <c r="O175" s="800"/>
      <c r="P175" s="800"/>
      <c r="Q175" s="800"/>
      <c r="R175" s="800"/>
      <c r="S175" s="800"/>
      <c r="T175" s="800"/>
      <c r="U175" s="800"/>
      <c r="V175" s="800"/>
      <c r="W175" s="800"/>
      <c r="X175" s="800"/>
      <c r="Y175" s="800"/>
      <c r="Z175" s="800"/>
      <c r="AA175" s="800"/>
      <c r="AB175" s="800"/>
      <c r="AC175" s="800"/>
      <c r="AD175" s="800"/>
      <c r="AE175" s="800"/>
      <c r="AF175" s="800"/>
      <c r="AG175" s="800"/>
      <c r="AH175" s="800"/>
      <c r="AI175" s="800"/>
      <c r="AJ175" s="800"/>
      <c r="AK175" s="800"/>
      <c r="AL175" s="800"/>
      <c r="AM175" s="800"/>
      <c r="AN175" s="800"/>
      <c r="AO175" s="800"/>
      <c r="AP175" s="800"/>
      <c r="AQ175" s="800"/>
      <c r="AR175" s="800"/>
      <c r="AS175" s="800"/>
      <c r="AT175" s="800"/>
      <c r="AU175" s="800"/>
      <c r="AV175" s="800"/>
      <c r="AW175" s="800"/>
      <c r="AX175" s="800"/>
      <c r="AY175" s="800"/>
      <c r="AZ175" s="800"/>
      <c r="BA175" s="800"/>
      <c r="BB175" s="800"/>
      <c r="BC175" s="800"/>
      <c r="BD175" s="800"/>
      <c r="BE175" s="800"/>
      <c r="BF175" s="800"/>
      <c r="BG175" s="800"/>
      <c r="BH175" s="800"/>
      <c r="BI175" s="800"/>
      <c r="BJ175" s="800"/>
      <c r="BK175" s="800"/>
      <c r="BL175" s="800"/>
      <c r="BM175" s="800"/>
      <c r="BN175" s="800"/>
      <c r="BO175" s="800"/>
      <c r="BP175" s="800"/>
      <c r="BQ175" s="800"/>
      <c r="BR175" s="800"/>
      <c r="BS175" s="800"/>
      <c r="BT175" s="800"/>
      <c r="BU175" s="800"/>
      <c r="BV175" s="800"/>
      <c r="BW175" s="800"/>
      <c r="BX175" s="800"/>
      <c r="BY175" s="800"/>
      <c r="BZ175" s="800"/>
      <c r="CA175" s="800"/>
      <c r="CB175" s="800"/>
      <c r="CC175" s="800"/>
      <c r="CD175" s="800"/>
      <c r="CE175" s="800"/>
      <c r="CF175" s="800"/>
      <c r="CG175" s="800"/>
      <c r="CH175" s="800"/>
      <c r="CI175" s="800"/>
      <c r="CJ175" s="800"/>
      <c r="CK175" s="800"/>
      <c r="CL175" s="800"/>
      <c r="CM175" s="800"/>
      <c r="CN175" s="800"/>
      <c r="CO175" s="800"/>
      <c r="CP175" s="800"/>
      <c r="CQ175" s="800"/>
      <c r="CR175" s="800"/>
      <c r="CS175" s="800"/>
      <c r="CT175" s="800"/>
      <c r="CU175" s="800"/>
      <c r="CV175" s="800"/>
      <c r="CW175" s="800"/>
      <c r="CX175" s="800"/>
      <c r="CY175" s="800"/>
      <c r="CZ175" s="800"/>
      <c r="DA175" s="800"/>
      <c r="DB175" s="800"/>
      <c r="DC175" s="800"/>
      <c r="DD175" s="800"/>
      <c r="DE175" s="800"/>
      <c r="DF175" s="800"/>
      <c r="DG175" s="800"/>
      <c r="DH175" s="800"/>
      <c r="DI175" s="800"/>
      <c r="DJ175" s="800"/>
      <c r="DK175" s="800"/>
      <c r="DL175" s="800"/>
      <c r="DM175" s="800"/>
      <c r="DN175" s="800"/>
      <c r="DO175" s="800"/>
      <c r="DP175" s="800"/>
      <c r="DQ175" s="800"/>
      <c r="DR175" s="800"/>
      <c r="DS175" s="800"/>
      <c r="DT175" s="800"/>
    </row>
    <row r="176" spans="2:125" s="157" customFormat="1" ht="32.25" customHeight="1" x14ac:dyDescent="0.15">
      <c r="D176" s="800" t="s">
        <v>174</v>
      </c>
      <c r="E176" s="800"/>
      <c r="F176" s="800"/>
      <c r="G176" s="800"/>
      <c r="H176" s="800"/>
      <c r="I176" s="800"/>
      <c r="J176" s="800"/>
      <c r="K176" s="800"/>
      <c r="L176" s="800"/>
      <c r="M176" s="800"/>
      <c r="N176" s="800"/>
      <c r="O176" s="800"/>
      <c r="P176" s="800"/>
      <c r="Q176" s="800"/>
      <c r="R176" s="800"/>
      <c r="S176" s="800"/>
      <c r="T176" s="800"/>
      <c r="U176" s="800"/>
      <c r="V176" s="800"/>
      <c r="W176" s="800"/>
      <c r="X176" s="800"/>
      <c r="Y176" s="800"/>
      <c r="Z176" s="800"/>
      <c r="AA176" s="800"/>
      <c r="AB176" s="800"/>
      <c r="AC176" s="800"/>
      <c r="AD176" s="800"/>
      <c r="AE176" s="800"/>
      <c r="AF176" s="800"/>
      <c r="AG176" s="800"/>
      <c r="AH176" s="800"/>
      <c r="AI176" s="800"/>
      <c r="AJ176" s="800"/>
      <c r="AK176" s="800"/>
      <c r="AL176" s="800"/>
      <c r="AM176" s="800"/>
      <c r="AN176" s="800"/>
      <c r="AO176" s="800"/>
      <c r="AP176" s="800"/>
      <c r="AQ176" s="800"/>
      <c r="AR176" s="800"/>
      <c r="AS176" s="800"/>
      <c r="AT176" s="800"/>
      <c r="AU176" s="800"/>
      <c r="AV176" s="800"/>
      <c r="AW176" s="800"/>
      <c r="AX176" s="800"/>
      <c r="AY176" s="800"/>
      <c r="AZ176" s="800"/>
      <c r="BA176" s="800"/>
      <c r="BB176" s="800"/>
      <c r="BC176" s="800"/>
      <c r="BD176" s="800"/>
      <c r="BE176" s="800"/>
      <c r="BF176" s="800"/>
      <c r="BG176" s="800"/>
      <c r="BH176" s="800"/>
      <c r="BI176" s="800"/>
      <c r="BJ176" s="800"/>
      <c r="BK176" s="800"/>
      <c r="BL176" s="800"/>
      <c r="BM176" s="800"/>
      <c r="BN176" s="800"/>
      <c r="BO176" s="800"/>
      <c r="BP176" s="800"/>
      <c r="BQ176" s="800"/>
      <c r="BR176" s="800"/>
      <c r="BS176" s="800"/>
      <c r="BT176" s="800"/>
      <c r="BU176" s="800"/>
      <c r="BV176" s="800"/>
      <c r="BW176" s="800"/>
      <c r="BX176" s="800"/>
      <c r="BY176" s="800"/>
      <c r="BZ176" s="800"/>
      <c r="CA176" s="800"/>
      <c r="CB176" s="800"/>
      <c r="CC176" s="800"/>
      <c r="CD176" s="800"/>
      <c r="CE176" s="800"/>
      <c r="CF176" s="800"/>
      <c r="CG176" s="800"/>
      <c r="CH176" s="800"/>
      <c r="CI176" s="800"/>
      <c r="CJ176" s="800"/>
      <c r="CK176" s="800"/>
      <c r="CL176" s="800"/>
      <c r="CM176" s="800"/>
      <c r="CN176" s="800"/>
      <c r="CO176" s="800"/>
      <c r="CP176" s="800"/>
      <c r="CQ176" s="800"/>
      <c r="CR176" s="800"/>
      <c r="CS176" s="800"/>
      <c r="CT176" s="800"/>
      <c r="CU176" s="800"/>
      <c r="CV176" s="800"/>
      <c r="CW176" s="800"/>
      <c r="CX176" s="800"/>
      <c r="CY176" s="800"/>
      <c r="CZ176" s="800"/>
      <c r="DA176" s="800"/>
      <c r="DB176" s="800"/>
      <c r="DC176" s="800"/>
      <c r="DD176" s="800"/>
      <c r="DE176" s="800"/>
      <c r="DF176" s="800"/>
      <c r="DG176" s="800"/>
      <c r="DH176" s="800"/>
      <c r="DI176" s="800"/>
      <c r="DJ176" s="800"/>
      <c r="DK176" s="800"/>
      <c r="DL176" s="800"/>
      <c r="DM176" s="800"/>
      <c r="DN176" s="800"/>
      <c r="DO176" s="800"/>
      <c r="DP176" s="800"/>
      <c r="DQ176" s="800"/>
      <c r="DR176" s="800"/>
      <c r="DS176" s="800"/>
      <c r="DT176" s="800"/>
    </row>
    <row r="177" spans="3:126" s="157" customFormat="1" ht="31.5" customHeight="1" x14ac:dyDescent="0.15">
      <c r="D177" s="272" t="s">
        <v>176</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4"/>
    </row>
    <row r="178" spans="3:126" s="157" customFormat="1" ht="23.25" customHeight="1" x14ac:dyDescent="0.4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25">
      <c r="C179" s="795" t="s">
        <v>55</v>
      </c>
      <c r="D179" s="795"/>
      <c r="E179" s="795"/>
      <c r="F179" s="795"/>
      <c r="G179" s="795"/>
      <c r="H179" s="795"/>
      <c r="I179" s="795"/>
      <c r="J179" s="795"/>
      <c r="K179" s="795"/>
      <c r="L179" s="795"/>
      <c r="M179" s="271"/>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2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15">
      <c r="C181" s="269" t="s">
        <v>56</v>
      </c>
      <c r="D181" s="269"/>
      <c r="E181" s="269"/>
      <c r="F181" s="269"/>
      <c r="G181" s="269"/>
      <c r="H181" s="269"/>
      <c r="I181" s="269"/>
      <c r="J181" s="269"/>
      <c r="K181" s="269"/>
      <c r="L181" s="269"/>
      <c r="M181" s="269"/>
      <c r="N181" s="269"/>
      <c r="O181" s="269"/>
      <c r="P181" s="269"/>
      <c r="Q181" s="269"/>
      <c r="R181" s="269"/>
      <c r="S181" s="269"/>
      <c r="T181" s="269"/>
      <c r="U181" s="269"/>
      <c r="V181" s="172"/>
      <c r="W181" s="172" t="s">
        <v>57</v>
      </c>
      <c r="X181" s="172"/>
      <c r="Y181" s="270" t="s">
        <v>58</v>
      </c>
      <c r="Z181" s="270"/>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15">
      <c r="C182" s="149"/>
      <c r="D182" s="149"/>
      <c r="E182" s="762" t="s">
        <v>59</v>
      </c>
      <c r="F182" s="762"/>
      <c r="G182" s="762"/>
      <c r="H182" s="762"/>
      <c r="I182" s="762"/>
      <c r="J182" s="762"/>
      <c r="K182" s="762"/>
      <c r="L182" s="762"/>
      <c r="M182" s="762"/>
      <c r="N182" s="762"/>
      <c r="O182" s="762"/>
      <c r="P182" s="762"/>
      <c r="Q182" s="762"/>
      <c r="R182" s="762"/>
      <c r="S182" s="762"/>
      <c r="T182" s="762"/>
      <c r="U182" s="762"/>
      <c r="V182" s="762"/>
      <c r="W182" s="762"/>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15">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15">
      <c r="C184" s="149"/>
      <c r="D184" s="149"/>
      <c r="E184" s="762"/>
      <c r="F184" s="762"/>
      <c r="G184" s="762"/>
      <c r="H184" s="762"/>
      <c r="I184" s="762"/>
      <c r="J184" s="762"/>
      <c r="K184" s="762"/>
      <c r="L184" s="762"/>
      <c r="M184" s="762"/>
      <c r="N184" s="762"/>
      <c r="O184" s="762"/>
      <c r="P184" s="762"/>
      <c r="Q184" s="762"/>
      <c r="R184" s="762"/>
      <c r="S184" s="762"/>
      <c r="T184" s="762"/>
      <c r="U184" s="762"/>
      <c r="V184" s="762"/>
      <c r="W184" s="762"/>
      <c r="X184" s="172"/>
      <c r="Y184" s="172"/>
      <c r="Z184" s="205"/>
      <c r="AA184" s="779" t="s">
        <v>3</v>
      </c>
      <c r="AB184" s="780"/>
      <c r="AC184" s="780"/>
      <c r="AD184" s="780"/>
      <c r="AE184" s="780"/>
      <c r="AF184" s="780"/>
      <c r="AG184" s="781"/>
      <c r="AH184" s="785"/>
      <c r="AI184" s="764"/>
      <c r="AJ184" s="764"/>
      <c r="AK184" s="763"/>
      <c r="AL184" s="764"/>
      <c r="AM184" s="765"/>
      <c r="AN184" s="769">
        <v>0</v>
      </c>
      <c r="AO184" s="770"/>
      <c r="AP184" s="770"/>
      <c r="AQ184" s="772">
        <v>1</v>
      </c>
      <c r="AR184" s="770"/>
      <c r="AS184" s="773"/>
      <c r="AT184" s="776" t="s">
        <v>60</v>
      </c>
      <c r="AU184" s="764"/>
      <c r="AV184" s="777" t="s">
        <v>61</v>
      </c>
      <c r="AW184" s="751"/>
      <c r="AX184" s="752"/>
      <c r="AY184" s="750" t="s">
        <v>62</v>
      </c>
      <c r="AZ184" s="751"/>
      <c r="BA184" s="751"/>
      <c r="BB184" s="750" t="s">
        <v>63</v>
      </c>
      <c r="BC184" s="751"/>
      <c r="BD184" s="752"/>
      <c r="BE184" s="756"/>
      <c r="BF184" s="757"/>
      <c r="BG184" s="758"/>
      <c r="BI184" s="219"/>
      <c r="BJ184" s="219"/>
      <c r="BK184" s="219"/>
      <c r="BL184" s="219"/>
      <c r="BM184" s="219"/>
      <c r="BN184" s="219"/>
      <c r="BO184" s="219"/>
      <c r="BP184" s="219"/>
      <c r="BQ184" s="219"/>
      <c r="BR184" s="219"/>
      <c r="BS184" s="219"/>
      <c r="BT184" s="219"/>
      <c r="BU184" s="219"/>
      <c r="BV184" s="219"/>
      <c r="BW184" s="219"/>
      <c r="BX184" s="219"/>
      <c r="BY184" s="219"/>
      <c r="BZ184" s="219"/>
      <c r="CA184" s="219"/>
      <c r="CB184" s="219"/>
      <c r="CC184" s="219"/>
      <c r="CD184" s="219"/>
      <c r="CE184" s="219"/>
      <c r="CF184" s="219"/>
      <c r="CG184" s="219"/>
      <c r="CH184" s="219"/>
      <c r="CI184" s="219"/>
      <c r="CJ184" s="219"/>
      <c r="CK184" s="219"/>
      <c r="CL184" s="219"/>
    </row>
    <row r="185" spans="3:126" s="157" customFormat="1" ht="21" customHeight="1" x14ac:dyDescent="0.15">
      <c r="C185" s="149"/>
      <c r="D185" s="149"/>
      <c r="E185" s="762"/>
      <c r="F185" s="762"/>
      <c r="G185" s="762"/>
      <c r="H185" s="762"/>
      <c r="I185" s="762"/>
      <c r="J185" s="762"/>
      <c r="K185" s="762"/>
      <c r="L185" s="762"/>
      <c r="M185" s="762"/>
      <c r="N185" s="762"/>
      <c r="O185" s="762"/>
      <c r="P185" s="762"/>
      <c r="Q185" s="762"/>
      <c r="R185" s="762"/>
      <c r="S185" s="762"/>
      <c r="T185" s="762"/>
      <c r="U185" s="762"/>
      <c r="V185" s="762"/>
      <c r="W185" s="762"/>
      <c r="X185" s="172"/>
      <c r="Y185" s="172"/>
      <c r="Z185" s="205"/>
      <c r="AA185" s="782"/>
      <c r="AB185" s="783"/>
      <c r="AC185" s="783"/>
      <c r="AD185" s="783"/>
      <c r="AE185" s="783"/>
      <c r="AF185" s="783"/>
      <c r="AG185" s="784"/>
      <c r="AH185" s="786"/>
      <c r="AI185" s="767"/>
      <c r="AJ185" s="767"/>
      <c r="AK185" s="766"/>
      <c r="AL185" s="767"/>
      <c r="AM185" s="768"/>
      <c r="AN185" s="771"/>
      <c r="AO185" s="771"/>
      <c r="AP185" s="771"/>
      <c r="AQ185" s="774"/>
      <c r="AR185" s="771"/>
      <c r="AS185" s="775"/>
      <c r="AT185" s="767"/>
      <c r="AU185" s="767"/>
      <c r="AV185" s="778"/>
      <c r="AW185" s="754"/>
      <c r="AX185" s="755"/>
      <c r="AY185" s="753"/>
      <c r="AZ185" s="754"/>
      <c r="BA185" s="754"/>
      <c r="BB185" s="753"/>
      <c r="BC185" s="754"/>
      <c r="BD185" s="755"/>
      <c r="BE185" s="759"/>
      <c r="BF185" s="760"/>
      <c r="BG185" s="761"/>
      <c r="BI185" s="219"/>
      <c r="BJ185" s="219"/>
      <c r="BK185" s="219"/>
      <c r="BL185" s="219"/>
      <c r="BM185" s="219"/>
      <c r="BN185" s="219"/>
      <c r="BO185" s="219"/>
      <c r="BP185" s="219"/>
      <c r="BQ185" s="219"/>
      <c r="BR185" s="219"/>
      <c r="BS185" s="219"/>
      <c r="BT185" s="219"/>
      <c r="BU185" s="219"/>
      <c r="BV185" s="219"/>
      <c r="BW185" s="219"/>
      <c r="BX185" s="219"/>
      <c r="BY185" s="219"/>
      <c r="BZ185" s="219"/>
      <c r="CA185" s="219"/>
      <c r="CB185" s="219"/>
      <c r="CC185" s="219"/>
      <c r="CD185" s="219"/>
      <c r="CE185" s="219"/>
      <c r="CF185" s="219"/>
      <c r="CG185" s="219"/>
      <c r="CH185" s="219"/>
      <c r="CI185" s="219"/>
      <c r="CJ185" s="219"/>
      <c r="CK185" s="219"/>
      <c r="CL185" s="219"/>
    </row>
    <row r="186" spans="3:126" s="157" customFormat="1" ht="15" customHeight="1" x14ac:dyDescent="0.15">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15">
      <c r="C187" s="269" t="s">
        <v>155</v>
      </c>
      <c r="D187" s="269"/>
      <c r="E187" s="269"/>
      <c r="F187" s="269"/>
      <c r="G187" s="269"/>
      <c r="H187" s="269"/>
      <c r="I187" s="269"/>
      <c r="J187" s="269"/>
      <c r="K187" s="269"/>
      <c r="L187" s="269"/>
      <c r="M187" s="269"/>
      <c r="N187" s="269"/>
      <c r="O187" s="269"/>
      <c r="P187" s="269"/>
      <c r="Q187" s="269"/>
      <c r="R187" s="269"/>
      <c r="S187" s="269"/>
      <c r="T187" s="269"/>
      <c r="U187" s="269"/>
      <c r="W187" s="172" t="s">
        <v>57</v>
      </c>
      <c r="X187" s="172"/>
      <c r="Y187" s="205" t="s">
        <v>159</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15">
      <c r="C188" s="149"/>
      <c r="D188" s="149"/>
      <c r="E188" s="269"/>
      <c r="F188" s="269"/>
      <c r="G188" s="269"/>
      <c r="H188" s="269"/>
      <c r="I188" s="269"/>
      <c r="J188" s="269"/>
      <c r="K188" s="269"/>
      <c r="L188" s="269"/>
      <c r="M188" s="269"/>
      <c r="N188" s="269"/>
      <c r="O188" s="269"/>
      <c r="P188" s="269"/>
      <c r="Q188" s="269"/>
      <c r="R188" s="269"/>
      <c r="S188" s="269"/>
      <c r="T188" s="269"/>
      <c r="U188" s="269"/>
      <c r="V188" s="269"/>
      <c r="W188" s="269"/>
      <c r="Y188" s="261" t="s">
        <v>158</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15">
      <c r="C189" s="149"/>
      <c r="D189" s="149"/>
      <c r="E189" s="269"/>
      <c r="F189" s="269"/>
      <c r="G189" s="269"/>
      <c r="H189" s="269"/>
      <c r="I189" s="269"/>
      <c r="J189" s="269"/>
      <c r="K189" s="269"/>
      <c r="L189" s="269"/>
      <c r="M189" s="269"/>
      <c r="N189" s="269"/>
      <c r="O189" s="269"/>
      <c r="P189" s="269"/>
      <c r="Q189" s="269"/>
      <c r="R189" s="269"/>
      <c r="S189" s="269"/>
      <c r="T189" s="269"/>
      <c r="U189" s="269"/>
      <c r="V189" s="269"/>
      <c r="W189" s="269"/>
      <c r="Y189" s="262" t="s">
        <v>160</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15">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15">
      <c r="C191" s="269" t="s">
        <v>64</v>
      </c>
      <c r="D191" s="269"/>
      <c r="E191" s="269"/>
      <c r="F191" s="269"/>
      <c r="G191" s="269"/>
      <c r="H191" s="269"/>
      <c r="I191" s="269"/>
      <c r="J191" s="269"/>
      <c r="K191" s="269"/>
      <c r="L191" s="269"/>
      <c r="M191" s="269"/>
      <c r="N191" s="269"/>
      <c r="O191" s="269"/>
      <c r="P191" s="269"/>
      <c r="Q191" s="269"/>
      <c r="R191" s="269"/>
      <c r="S191" s="269"/>
      <c r="T191" s="269"/>
      <c r="U191" s="269"/>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15">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15">
      <c r="C193" s="269" t="s">
        <v>66</v>
      </c>
      <c r="D193" s="269"/>
      <c r="E193" s="269"/>
      <c r="F193" s="269"/>
      <c r="G193" s="269"/>
      <c r="H193" s="269"/>
      <c r="I193" s="269"/>
      <c r="J193" s="269"/>
      <c r="K193" s="269"/>
      <c r="L193" s="269"/>
      <c r="M193" s="269"/>
      <c r="N193" s="269"/>
      <c r="O193" s="269"/>
      <c r="P193" s="269"/>
      <c r="Q193" s="269"/>
      <c r="R193" s="269"/>
      <c r="S193" s="269"/>
      <c r="T193" s="269"/>
      <c r="U193" s="269"/>
      <c r="W193" s="172" t="s">
        <v>57</v>
      </c>
      <c r="X193" s="172"/>
      <c r="Y193" s="205" t="s">
        <v>181</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15">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794"/>
      <c r="AA194" s="794"/>
      <c r="AB194" s="794"/>
      <c r="AC194" s="794"/>
      <c r="AD194" s="794"/>
      <c r="AE194" s="794"/>
      <c r="AF194" s="794"/>
      <c r="AG194" s="794"/>
      <c r="AH194" s="794"/>
      <c r="AI194" s="794"/>
      <c r="AJ194" s="794"/>
      <c r="AK194" s="794"/>
      <c r="AL194" s="794"/>
      <c r="AM194" s="794"/>
      <c r="AN194" s="794"/>
      <c r="AO194" s="794"/>
      <c r="AP194" s="794"/>
      <c r="AQ194" s="794"/>
      <c r="AR194" s="794"/>
      <c r="AS194" s="794"/>
      <c r="AT194" s="794"/>
      <c r="AU194" s="794"/>
      <c r="AV194" s="794"/>
      <c r="AW194" s="794"/>
      <c r="AX194" s="794"/>
      <c r="AY194" s="794"/>
      <c r="AZ194" s="794"/>
      <c r="BA194" s="794"/>
      <c r="BB194" s="794"/>
      <c r="BC194" s="794"/>
      <c r="BD194" s="794"/>
      <c r="BE194" s="794"/>
      <c r="BF194" s="794"/>
      <c r="BG194" s="794"/>
      <c r="BH194" s="794"/>
      <c r="BI194" s="794"/>
      <c r="BJ194" s="794"/>
      <c r="BK194" s="794"/>
      <c r="BL194" s="794"/>
      <c r="BM194" s="794"/>
      <c r="BN194" s="794"/>
      <c r="BO194" s="794"/>
      <c r="BP194" s="794"/>
      <c r="BQ194" s="794"/>
      <c r="BR194" s="794"/>
      <c r="BS194" s="794"/>
      <c r="BT194" s="794"/>
      <c r="BU194" s="794"/>
      <c r="BV194" s="794"/>
      <c r="BW194" s="794"/>
      <c r="BX194" s="794"/>
      <c r="BY194" s="794"/>
      <c r="BZ194" s="794"/>
      <c r="CA194" s="794"/>
      <c r="CB194" s="794"/>
      <c r="CC194" s="794"/>
      <c r="CD194" s="794"/>
      <c r="CE194" s="794"/>
      <c r="CF194" s="794"/>
      <c r="CG194" s="794"/>
      <c r="CH194" s="794"/>
      <c r="CI194" s="794"/>
      <c r="CJ194" s="794"/>
      <c r="CK194" s="794"/>
      <c r="CL194" s="794"/>
      <c r="CM194" s="794"/>
      <c r="CN194" s="794"/>
      <c r="CO194" s="794"/>
      <c r="CP194" s="794"/>
      <c r="CQ194" s="794"/>
      <c r="CR194" s="794"/>
      <c r="CS194" s="794"/>
      <c r="CT194" s="794"/>
      <c r="CU194" s="794"/>
      <c r="CV194" s="794"/>
      <c r="CW194" s="794"/>
      <c r="CX194" s="794"/>
      <c r="CY194" s="794"/>
      <c r="CZ194" s="794"/>
      <c r="DA194" s="794"/>
      <c r="DB194" s="794"/>
      <c r="DC194" s="794"/>
      <c r="DD194" s="794"/>
      <c r="DE194" s="794"/>
      <c r="DF194" s="794"/>
      <c r="DG194" s="794"/>
      <c r="DH194" s="794"/>
      <c r="DI194" s="794"/>
      <c r="DJ194" s="794"/>
      <c r="DK194" s="794"/>
      <c r="DL194" s="139"/>
      <c r="DM194" s="139"/>
    </row>
    <row r="195" spans="3:123" s="157" customFormat="1" ht="24.75" customHeight="1" x14ac:dyDescent="0.15">
      <c r="C195" s="269" t="s">
        <v>67</v>
      </c>
      <c r="D195" s="269"/>
      <c r="E195" s="269"/>
      <c r="F195" s="269"/>
      <c r="G195" s="269"/>
      <c r="H195" s="269"/>
      <c r="I195" s="269"/>
      <c r="J195" s="269"/>
      <c r="K195" s="269"/>
      <c r="L195" s="269"/>
      <c r="M195" s="269"/>
      <c r="N195" s="269"/>
      <c r="O195" s="269"/>
      <c r="P195" s="269"/>
      <c r="Q195" s="269"/>
      <c r="R195" s="269"/>
      <c r="S195" s="269"/>
      <c r="T195" s="269"/>
      <c r="U195" s="269"/>
      <c r="W195" s="172" t="s">
        <v>57</v>
      </c>
      <c r="X195" s="172"/>
      <c r="Y195" s="269" t="s">
        <v>161</v>
      </c>
      <c r="Z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139"/>
      <c r="DM195" s="139"/>
    </row>
    <row r="196" spans="3:123" s="157" customFormat="1" ht="15" customHeight="1" x14ac:dyDescent="0.15">
      <c r="C196" s="149"/>
      <c r="D196" s="149"/>
      <c r="E196" s="762"/>
      <c r="F196" s="762"/>
      <c r="G196" s="762"/>
      <c r="H196" s="762"/>
      <c r="I196" s="762"/>
      <c r="J196" s="762"/>
      <c r="K196" s="762"/>
      <c r="L196" s="762"/>
      <c r="M196" s="762"/>
      <c r="N196" s="762"/>
      <c r="O196" s="762"/>
      <c r="P196" s="762"/>
      <c r="Q196" s="762"/>
      <c r="R196" s="762"/>
      <c r="S196" s="762"/>
      <c r="T196" s="762"/>
      <c r="U196" s="762"/>
      <c r="V196" s="762"/>
      <c r="W196" s="762"/>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15">
      <c r="C197" s="269" t="s">
        <v>68</v>
      </c>
      <c r="D197" s="269"/>
      <c r="E197" s="269"/>
      <c r="F197" s="269"/>
      <c r="G197" s="269"/>
      <c r="H197" s="269"/>
      <c r="I197" s="269"/>
      <c r="J197" s="269"/>
      <c r="K197" s="269"/>
      <c r="L197" s="269"/>
      <c r="M197" s="269"/>
      <c r="N197" s="269"/>
      <c r="O197" s="269"/>
      <c r="P197" s="269"/>
      <c r="Q197" s="269"/>
      <c r="R197" s="269"/>
      <c r="S197" s="269"/>
      <c r="T197" s="269"/>
      <c r="U197" s="269"/>
      <c r="W197" s="172" t="s">
        <v>57</v>
      </c>
      <c r="X197" s="172"/>
      <c r="Y197" s="269" t="s">
        <v>69</v>
      </c>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139"/>
      <c r="DM197" s="139"/>
      <c r="DN197" s="33"/>
    </row>
    <row r="198" spans="3:123" s="157" customFormat="1" ht="15" customHeight="1" x14ac:dyDescent="0.15">
      <c r="C198" s="149"/>
      <c r="D198" s="149"/>
      <c r="E198" s="762"/>
      <c r="F198" s="762"/>
      <c r="G198" s="762"/>
      <c r="H198" s="762"/>
      <c r="I198" s="762"/>
      <c r="J198" s="762"/>
      <c r="K198" s="762"/>
      <c r="L198" s="762"/>
      <c r="M198" s="762"/>
      <c r="N198" s="762"/>
      <c r="O198" s="762"/>
      <c r="P198" s="762"/>
      <c r="Q198" s="762"/>
      <c r="R198" s="762"/>
      <c r="S198" s="762"/>
      <c r="T198" s="762"/>
      <c r="U198" s="762"/>
      <c r="V198" s="762"/>
      <c r="W198" s="762"/>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15">
      <c r="C199" s="149"/>
      <c r="D199" s="149"/>
      <c r="E199" s="762"/>
      <c r="F199" s="762"/>
      <c r="G199" s="762"/>
      <c r="H199" s="762"/>
      <c r="I199" s="762"/>
      <c r="J199" s="762"/>
      <c r="K199" s="762"/>
      <c r="L199" s="762"/>
      <c r="M199" s="762"/>
      <c r="N199" s="762"/>
      <c r="O199" s="762"/>
      <c r="P199" s="762"/>
      <c r="Q199" s="762"/>
      <c r="R199" s="762"/>
      <c r="S199" s="762"/>
      <c r="T199" s="762"/>
      <c r="U199" s="762"/>
      <c r="V199" s="762"/>
      <c r="W199" s="762"/>
      <c r="X199" s="172"/>
      <c r="Y199" s="172"/>
      <c r="Z199" s="205"/>
      <c r="AA199" s="807" t="s">
        <v>151</v>
      </c>
      <c r="AB199" s="808"/>
      <c r="AC199" s="808"/>
      <c r="AD199" s="808"/>
      <c r="AE199" s="808"/>
      <c r="AF199" s="808"/>
      <c r="AG199" s="808"/>
      <c r="AH199" s="448"/>
      <c r="AI199" s="448"/>
      <c r="AJ199" s="449"/>
      <c r="AK199" s="812"/>
      <c r="AL199" s="813"/>
      <c r="AM199" s="813"/>
      <c r="AN199" s="787" t="s">
        <v>70</v>
      </c>
      <c r="AO199" s="788"/>
      <c r="AP199" s="789"/>
      <c r="AQ199" s="788"/>
      <c r="AR199" s="788"/>
      <c r="AS199" s="788"/>
      <c r="AT199" s="787" t="s">
        <v>9</v>
      </c>
      <c r="AU199" s="788"/>
      <c r="AV199" s="789"/>
      <c r="AW199" s="788"/>
      <c r="AX199" s="788"/>
      <c r="AY199" s="788"/>
      <c r="AZ199" s="787" t="s">
        <v>10</v>
      </c>
      <c r="BA199" s="788"/>
      <c r="BB199" s="789"/>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15">
      <c r="C200" s="149"/>
      <c r="D200" s="149"/>
      <c r="E200" s="762" t="s">
        <v>11</v>
      </c>
      <c r="F200" s="762"/>
      <c r="G200" s="762"/>
      <c r="H200" s="762"/>
      <c r="I200" s="762"/>
      <c r="J200" s="762"/>
      <c r="K200" s="762"/>
      <c r="L200" s="762"/>
      <c r="M200" s="762"/>
      <c r="N200" s="762"/>
      <c r="O200" s="762"/>
      <c r="P200" s="762"/>
      <c r="Q200" s="762"/>
      <c r="R200" s="762"/>
      <c r="S200" s="762"/>
      <c r="T200" s="762"/>
      <c r="U200" s="762"/>
      <c r="V200" s="762"/>
      <c r="W200" s="762"/>
      <c r="X200" s="172"/>
      <c r="Y200" s="172"/>
      <c r="Z200" s="205"/>
      <c r="AA200" s="809"/>
      <c r="AB200" s="429"/>
      <c r="AC200" s="429"/>
      <c r="AD200" s="429"/>
      <c r="AE200" s="429"/>
      <c r="AF200" s="429"/>
      <c r="AG200" s="429"/>
      <c r="AH200" s="810"/>
      <c r="AI200" s="810"/>
      <c r="AJ200" s="811"/>
      <c r="AK200" s="790">
        <v>6</v>
      </c>
      <c r="AL200" s="791"/>
      <c r="AM200" s="791"/>
      <c r="AN200" s="792">
        <v>3</v>
      </c>
      <c r="AO200" s="791">
        <v>6</v>
      </c>
      <c r="AP200" s="793"/>
      <c r="AQ200" s="791">
        <v>0</v>
      </c>
      <c r="AR200" s="791"/>
      <c r="AS200" s="791">
        <v>0</v>
      </c>
      <c r="AT200" s="792">
        <v>5</v>
      </c>
      <c r="AU200" s="791"/>
      <c r="AV200" s="793"/>
      <c r="AW200" s="791">
        <v>0</v>
      </c>
      <c r="AX200" s="791"/>
      <c r="AY200" s="791">
        <v>3</v>
      </c>
      <c r="AZ200" s="792">
        <v>3</v>
      </c>
      <c r="BA200" s="791"/>
      <c r="BB200" s="793"/>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15">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15">
      <c r="C202" s="267" t="s">
        <v>169</v>
      </c>
      <c r="D202" s="267"/>
      <c r="E202" s="267"/>
      <c r="F202" s="267"/>
      <c r="G202" s="267"/>
      <c r="H202" s="267"/>
      <c r="I202" s="267"/>
      <c r="J202" s="267"/>
      <c r="K202" s="267"/>
      <c r="L202" s="267"/>
      <c r="M202" s="267"/>
      <c r="N202" s="267"/>
      <c r="O202" s="267"/>
      <c r="P202" s="267"/>
      <c r="Q202" s="267"/>
      <c r="R202" s="267"/>
      <c r="S202" s="267"/>
      <c r="T202" s="267"/>
      <c r="U202" s="267"/>
      <c r="W202" s="172" t="s">
        <v>57</v>
      </c>
      <c r="X202" s="270"/>
      <c r="Y202" s="270" t="s">
        <v>143</v>
      </c>
      <c r="Z202" s="270"/>
      <c r="AE202" s="270"/>
      <c r="AF202" s="270"/>
      <c r="AG202" s="270"/>
      <c r="AH202" s="270"/>
      <c r="AI202" s="270"/>
      <c r="AJ202" s="270"/>
      <c r="AK202" s="270"/>
      <c r="AL202" s="270"/>
      <c r="AM202" s="270"/>
      <c r="AN202" s="270"/>
      <c r="AO202" s="270"/>
      <c r="AP202" s="270"/>
      <c r="AQ202" s="270"/>
      <c r="AR202" s="270"/>
      <c r="AS202" s="270"/>
      <c r="AT202" s="270"/>
      <c r="AU202" s="270"/>
      <c r="AV202" s="270"/>
      <c r="AW202" s="270"/>
      <c r="AX202" s="270"/>
      <c r="AY202" s="270"/>
      <c r="AZ202" s="270"/>
      <c r="BA202" s="270"/>
      <c r="BB202" s="270"/>
      <c r="BC202" s="270"/>
      <c r="BD202" s="270"/>
      <c r="BE202" s="270"/>
      <c r="BF202" s="270"/>
      <c r="BG202" s="270"/>
      <c r="BH202" s="270"/>
      <c r="BI202" s="270"/>
      <c r="BJ202" s="270"/>
      <c r="BK202" s="270"/>
      <c r="BL202" s="270"/>
      <c r="BM202" s="270"/>
      <c r="BN202" s="270"/>
      <c r="BO202" s="270"/>
      <c r="BP202" s="270"/>
      <c r="BQ202" s="270"/>
      <c r="BR202" s="270"/>
      <c r="BS202" s="270"/>
      <c r="BT202" s="270"/>
      <c r="BU202" s="270"/>
      <c r="BV202" s="270"/>
      <c r="BW202" s="270"/>
      <c r="BX202" s="270"/>
      <c r="BY202" s="270"/>
      <c r="BZ202" s="270"/>
      <c r="CA202" s="270"/>
      <c r="CB202" s="270"/>
      <c r="CC202" s="270"/>
      <c r="CD202" s="270"/>
      <c r="CE202" s="270"/>
      <c r="CF202" s="270"/>
      <c r="CG202" s="270"/>
      <c r="CH202" s="270"/>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0"/>
      <c r="DF202" s="270"/>
      <c r="DG202" s="270"/>
      <c r="DH202" s="270"/>
      <c r="DI202" s="270"/>
      <c r="DJ202" s="270"/>
      <c r="DK202" s="270"/>
      <c r="DL202" s="139"/>
      <c r="DM202" s="139"/>
    </row>
    <row r="203" spans="3:123" s="157" customFormat="1" ht="15" customHeight="1" x14ac:dyDescent="0.15">
      <c r="C203" s="145"/>
      <c r="D203" s="145"/>
      <c r="E203" s="219"/>
      <c r="F203" s="219"/>
      <c r="G203" s="219"/>
      <c r="H203" s="219"/>
      <c r="I203" s="219"/>
      <c r="J203" s="219"/>
      <c r="K203" s="219"/>
      <c r="L203" s="219"/>
      <c r="M203" s="219"/>
      <c r="N203" s="219"/>
      <c r="O203" s="219"/>
      <c r="P203" s="219"/>
      <c r="Q203" s="219"/>
      <c r="R203" s="219"/>
      <c r="S203" s="219"/>
      <c r="T203" s="219"/>
      <c r="U203" s="219"/>
      <c r="W203" s="219"/>
      <c r="X203" s="269"/>
      <c r="Y203" s="172"/>
      <c r="Z203" s="172"/>
      <c r="AA203" s="270"/>
      <c r="AB203" s="270"/>
      <c r="AC203" s="270"/>
      <c r="AD203" s="270"/>
      <c r="AE203" s="270"/>
      <c r="AF203" s="270"/>
      <c r="AG203" s="270"/>
      <c r="AH203" s="270"/>
      <c r="AI203" s="270"/>
      <c r="AJ203" s="270"/>
      <c r="AK203" s="270"/>
      <c r="AL203" s="270"/>
      <c r="AM203" s="270"/>
      <c r="AN203" s="270"/>
      <c r="AO203" s="270"/>
      <c r="AP203" s="270"/>
      <c r="AQ203" s="270"/>
      <c r="AR203" s="270"/>
      <c r="AS203" s="270"/>
      <c r="AT203" s="270"/>
      <c r="AU203" s="270"/>
      <c r="AV203" s="270"/>
      <c r="AW203" s="270"/>
      <c r="AX203" s="270"/>
      <c r="AY203" s="270"/>
      <c r="AZ203" s="270"/>
      <c r="BA203" s="270"/>
      <c r="BB203" s="270"/>
      <c r="BC203" s="270"/>
      <c r="BD203" s="270"/>
      <c r="BE203" s="270"/>
      <c r="BF203" s="270"/>
      <c r="BG203" s="270"/>
      <c r="BH203" s="270"/>
      <c r="BI203" s="270"/>
      <c r="BJ203" s="270"/>
      <c r="BK203" s="270"/>
      <c r="BL203" s="270"/>
      <c r="BM203" s="270"/>
      <c r="BN203" s="270"/>
      <c r="BO203" s="270"/>
      <c r="BP203" s="270"/>
      <c r="BQ203" s="270"/>
      <c r="BR203" s="270"/>
      <c r="BS203" s="270"/>
      <c r="BT203" s="270"/>
      <c r="BU203" s="270"/>
      <c r="BV203" s="270"/>
      <c r="BW203" s="270"/>
      <c r="BX203" s="270"/>
      <c r="BY203" s="270"/>
      <c r="BZ203" s="270"/>
      <c r="CA203" s="270"/>
      <c r="CB203" s="270"/>
      <c r="CC203" s="270"/>
      <c r="CD203" s="270"/>
      <c r="CE203" s="270"/>
      <c r="CF203" s="270"/>
      <c r="CG203" s="270"/>
      <c r="CH203" s="270"/>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0"/>
      <c r="DF203" s="270"/>
      <c r="DG203" s="270"/>
      <c r="DH203" s="270"/>
      <c r="DI203" s="270"/>
      <c r="DJ203" s="270"/>
      <c r="DK203" s="270"/>
      <c r="DL203" s="139"/>
      <c r="DM203" s="139"/>
    </row>
    <row r="204" spans="3:123" s="157" customFormat="1" ht="24.75" customHeight="1" x14ac:dyDescent="0.15">
      <c r="C204" s="269" t="s">
        <v>172</v>
      </c>
      <c r="D204" s="273"/>
      <c r="E204" s="273"/>
      <c r="F204" s="273"/>
      <c r="G204" s="273"/>
      <c r="H204" s="273"/>
      <c r="I204" s="273"/>
      <c r="J204" s="273"/>
      <c r="K204" s="273"/>
      <c r="L204" s="273"/>
      <c r="M204" s="273"/>
      <c r="N204" s="273"/>
      <c r="O204" s="273"/>
      <c r="P204" s="273"/>
      <c r="Q204" s="273"/>
      <c r="R204" s="273"/>
      <c r="S204" s="273"/>
      <c r="T204" s="273"/>
      <c r="U204" s="273"/>
      <c r="W204" s="172" t="s">
        <v>57</v>
      </c>
      <c r="X204" s="205"/>
      <c r="Y204" s="205" t="s">
        <v>162</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15">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144</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15">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145</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15">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163</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15">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15">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15">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15">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15">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15">
      <c r="C213" s="145"/>
      <c r="D213" s="145"/>
      <c r="E213" s="267"/>
      <c r="F213" s="267"/>
      <c r="G213" s="267"/>
      <c r="H213" s="267"/>
      <c r="I213" s="267"/>
      <c r="J213" s="267"/>
      <c r="K213" s="267"/>
      <c r="L213" s="267"/>
      <c r="M213" s="267"/>
      <c r="N213" s="267"/>
      <c r="O213" s="267"/>
      <c r="P213" s="267"/>
      <c r="Q213" s="267"/>
      <c r="R213" s="267"/>
      <c r="S213" s="267"/>
      <c r="T213" s="267"/>
      <c r="U213" s="267"/>
      <c r="V213" s="267"/>
      <c r="W213" s="267"/>
      <c r="X213" s="172"/>
      <c r="Y213" s="172"/>
      <c r="Z213" s="268"/>
      <c r="AA213" s="268"/>
      <c r="AB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c r="BQ213" s="268"/>
      <c r="BR213" s="268"/>
      <c r="BS213" s="268"/>
      <c r="BT213" s="268"/>
      <c r="BU213" s="268"/>
      <c r="BV213" s="268"/>
      <c r="BW213" s="268"/>
      <c r="BX213" s="268"/>
      <c r="BY213" s="268"/>
      <c r="BZ213" s="268"/>
      <c r="CA213" s="268"/>
      <c r="CB213" s="268"/>
      <c r="CC213" s="268"/>
      <c r="CD213" s="268"/>
      <c r="CE213" s="268"/>
      <c r="CF213" s="268"/>
      <c r="CG213" s="268"/>
      <c r="CH213" s="268"/>
      <c r="CI213" s="268"/>
      <c r="CJ213" s="268"/>
      <c r="CK213" s="268"/>
      <c r="CL213" s="268"/>
      <c r="CM213" s="268"/>
      <c r="CN213" s="268"/>
      <c r="CO213" s="268"/>
      <c r="CP213" s="268"/>
      <c r="CQ213" s="268"/>
      <c r="CR213" s="268"/>
      <c r="CS213" s="268"/>
      <c r="CT213" s="268"/>
      <c r="CU213" s="268"/>
      <c r="CV213" s="268"/>
      <c r="CW213" s="268"/>
      <c r="CX213" s="268"/>
      <c r="CY213" s="268"/>
      <c r="CZ213" s="268"/>
      <c r="DA213" s="268"/>
      <c r="DB213" s="268"/>
      <c r="DC213" s="268"/>
      <c r="DD213" s="268"/>
      <c r="DE213" s="268"/>
      <c r="DF213" s="268"/>
      <c r="DG213" s="268"/>
      <c r="DH213" s="268"/>
      <c r="DI213" s="268"/>
      <c r="DJ213" s="268"/>
      <c r="DK213" s="139"/>
      <c r="DL213" s="139"/>
    </row>
    <row r="214" spans="3:120" s="157" customFormat="1" ht="24.75" customHeight="1" x14ac:dyDescent="0.15">
      <c r="C214" s="269" t="s">
        <v>73</v>
      </c>
      <c r="D214" s="149"/>
      <c r="F214" s="269"/>
      <c r="G214" s="269"/>
      <c r="H214" s="269"/>
      <c r="I214" s="269"/>
      <c r="J214" s="269"/>
      <c r="K214" s="269"/>
      <c r="L214" s="269"/>
      <c r="M214" s="269"/>
      <c r="N214" s="269"/>
      <c r="O214" s="269"/>
      <c r="P214" s="269"/>
      <c r="Q214" s="269"/>
      <c r="R214" s="269"/>
      <c r="S214" s="269"/>
      <c r="T214" s="269"/>
      <c r="U214" s="269"/>
      <c r="V214" s="269"/>
      <c r="W214" s="205" t="s">
        <v>57</v>
      </c>
      <c r="X214" s="205"/>
      <c r="Y214" s="205" t="s">
        <v>146</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15">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147</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15">
      <c r="C216" s="149"/>
      <c r="D216" s="149"/>
      <c r="E216" s="762"/>
      <c r="F216" s="762"/>
      <c r="G216" s="762"/>
      <c r="H216" s="762"/>
      <c r="I216" s="762"/>
      <c r="J216" s="762"/>
      <c r="K216" s="762"/>
      <c r="L216" s="762"/>
      <c r="M216" s="762"/>
      <c r="N216" s="762"/>
      <c r="O216" s="762"/>
      <c r="P216" s="762"/>
      <c r="Q216" s="762"/>
      <c r="R216" s="762"/>
      <c r="S216" s="762"/>
      <c r="T216" s="762"/>
      <c r="U216" s="762"/>
      <c r="V216" s="762"/>
      <c r="W216" s="762"/>
      <c r="X216" s="172"/>
      <c r="Y216" s="267" t="s">
        <v>170</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15">
      <c r="C217" s="149"/>
      <c r="D217" s="149"/>
      <c r="E217" s="267"/>
      <c r="F217" s="267"/>
      <c r="G217" s="267"/>
      <c r="H217" s="267"/>
      <c r="I217" s="267"/>
      <c r="J217" s="267"/>
      <c r="K217" s="267"/>
      <c r="L217" s="267"/>
      <c r="M217" s="267"/>
      <c r="N217" s="267"/>
      <c r="O217" s="267"/>
      <c r="P217" s="267"/>
      <c r="Q217" s="267"/>
      <c r="R217" s="267"/>
      <c r="S217" s="267"/>
      <c r="T217" s="267"/>
      <c r="U217" s="267"/>
      <c r="V217" s="267"/>
      <c r="W217" s="267"/>
      <c r="X217" s="172"/>
      <c r="Y217" s="268"/>
      <c r="Z217" s="267"/>
      <c r="AB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c r="BQ217" s="268"/>
      <c r="BR217" s="268"/>
      <c r="BS217" s="268"/>
      <c r="BT217" s="268"/>
      <c r="BU217" s="268"/>
      <c r="BV217" s="268"/>
      <c r="BW217" s="268"/>
      <c r="BX217" s="268"/>
      <c r="BY217" s="268"/>
      <c r="BZ217" s="268"/>
      <c r="CA217" s="268"/>
      <c r="CB217" s="268"/>
      <c r="CC217" s="268"/>
      <c r="CD217" s="268"/>
      <c r="CE217" s="268"/>
      <c r="CF217" s="268"/>
      <c r="CG217" s="268"/>
      <c r="CH217" s="268"/>
      <c r="CI217" s="268"/>
      <c r="CJ217" s="268"/>
      <c r="CK217" s="268"/>
      <c r="CL217" s="268"/>
      <c r="CM217" s="268"/>
      <c r="CN217" s="268"/>
      <c r="CO217" s="268"/>
      <c r="CP217" s="268"/>
      <c r="CQ217" s="268"/>
      <c r="CR217" s="268"/>
      <c r="CS217" s="268"/>
      <c r="CT217" s="268"/>
      <c r="CU217" s="268"/>
      <c r="CV217" s="268"/>
      <c r="CW217" s="268"/>
      <c r="CX217" s="268"/>
      <c r="CY217" s="268"/>
      <c r="CZ217" s="268"/>
      <c r="DA217" s="268"/>
      <c r="DB217" s="268"/>
      <c r="DC217" s="268"/>
      <c r="DD217" s="268"/>
      <c r="DE217" s="268"/>
      <c r="DF217" s="268"/>
      <c r="DG217" s="268"/>
      <c r="DH217" s="268"/>
      <c r="DI217" s="268"/>
      <c r="DJ217" s="268"/>
      <c r="DK217" s="268"/>
      <c r="DL217" s="139"/>
      <c r="DM217" s="139"/>
      <c r="DN217" s="33"/>
    </row>
    <row r="218" spans="3:120" s="157" customFormat="1" ht="24.75" customHeight="1" x14ac:dyDescent="0.15">
      <c r="C218" s="269" t="s">
        <v>74</v>
      </c>
      <c r="D218" s="149"/>
      <c r="F218" s="269"/>
      <c r="G218" s="269"/>
      <c r="H218" s="269"/>
      <c r="I218" s="269"/>
      <c r="J218" s="269"/>
      <c r="K218" s="269"/>
      <c r="L218" s="269"/>
      <c r="M218" s="269"/>
      <c r="N218" s="269"/>
      <c r="O218" s="269"/>
      <c r="P218" s="269"/>
      <c r="Q218" s="269"/>
      <c r="R218" s="269"/>
      <c r="S218" s="269"/>
      <c r="T218" s="269"/>
      <c r="U218" s="269"/>
      <c r="V218" s="269"/>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15">
      <c r="C219" s="149"/>
      <c r="D219" s="149"/>
      <c r="E219" s="762"/>
      <c r="F219" s="762"/>
      <c r="G219" s="762"/>
      <c r="H219" s="762"/>
      <c r="I219" s="762"/>
      <c r="J219" s="762"/>
      <c r="K219" s="762"/>
      <c r="L219" s="762"/>
      <c r="M219" s="762"/>
      <c r="N219" s="762"/>
      <c r="O219" s="762"/>
      <c r="P219" s="762"/>
      <c r="Q219" s="762"/>
      <c r="R219" s="762"/>
      <c r="S219" s="762"/>
      <c r="T219" s="762"/>
      <c r="U219" s="762"/>
      <c r="V219" s="762"/>
      <c r="W219" s="762"/>
      <c r="X219" s="219"/>
      <c r="Y219" s="205" t="s">
        <v>164</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15">
      <c r="C220" s="149"/>
      <c r="D220" s="149"/>
      <c r="E220" s="762"/>
      <c r="F220" s="762"/>
      <c r="G220" s="762"/>
      <c r="H220" s="762"/>
      <c r="I220" s="762"/>
      <c r="J220" s="762"/>
      <c r="K220" s="762"/>
      <c r="L220" s="762"/>
      <c r="M220" s="762"/>
      <c r="N220" s="762"/>
      <c r="O220" s="762"/>
      <c r="P220" s="762"/>
      <c r="Q220" s="762"/>
      <c r="R220" s="762"/>
      <c r="S220" s="762"/>
      <c r="T220" s="762"/>
      <c r="U220" s="762"/>
      <c r="V220" s="762"/>
      <c r="W220" s="762"/>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15">
      <c r="C221" s="149"/>
      <c r="D221" s="149"/>
      <c r="E221" s="267"/>
      <c r="F221" s="267"/>
      <c r="G221" s="267"/>
      <c r="H221" s="267"/>
      <c r="I221" s="267"/>
      <c r="J221" s="267"/>
      <c r="K221" s="267"/>
      <c r="L221" s="267"/>
      <c r="M221" s="267"/>
      <c r="N221" s="267"/>
      <c r="O221" s="267"/>
      <c r="P221" s="267"/>
      <c r="Q221" s="267"/>
      <c r="R221" s="267"/>
      <c r="S221" s="267"/>
      <c r="T221" s="267"/>
      <c r="U221" s="267"/>
      <c r="V221" s="267"/>
      <c r="W221" s="267"/>
      <c r="X221" s="267"/>
      <c r="Y221" s="267"/>
      <c r="Z221" s="268"/>
      <c r="AA221" s="268"/>
      <c r="AB221" s="268"/>
      <c r="AD221" s="268"/>
      <c r="AE221" s="159"/>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c r="BQ221" s="268"/>
      <c r="BR221" s="268"/>
      <c r="BS221" s="268"/>
      <c r="BT221" s="268"/>
      <c r="BU221" s="268"/>
      <c r="BV221" s="268"/>
      <c r="BW221" s="268"/>
      <c r="BX221" s="268"/>
      <c r="BY221" s="268"/>
      <c r="BZ221" s="268"/>
      <c r="CA221" s="268"/>
      <c r="CB221" s="268"/>
      <c r="CC221" s="268"/>
      <c r="CD221" s="268"/>
      <c r="CE221" s="268"/>
      <c r="CF221" s="268"/>
      <c r="CG221" s="268"/>
      <c r="CH221" s="268"/>
      <c r="CI221" s="268"/>
      <c r="CJ221" s="268"/>
      <c r="CK221" s="268"/>
      <c r="CL221" s="268"/>
      <c r="CM221" s="268"/>
      <c r="CN221" s="268"/>
      <c r="CO221" s="268"/>
      <c r="CP221" s="268"/>
      <c r="CQ221" s="268"/>
      <c r="CR221" s="268"/>
      <c r="CS221" s="268"/>
      <c r="CT221" s="268"/>
      <c r="CU221" s="268"/>
      <c r="CV221" s="268"/>
      <c r="CW221" s="268"/>
      <c r="CX221" s="268"/>
      <c r="CY221" s="268"/>
      <c r="CZ221" s="268"/>
      <c r="DA221" s="268"/>
      <c r="DB221" s="268"/>
      <c r="DC221" s="268"/>
      <c r="DD221" s="268"/>
      <c r="DE221" s="268"/>
      <c r="DF221" s="268"/>
      <c r="DG221" s="268"/>
      <c r="DH221" s="268"/>
      <c r="DI221" s="268"/>
      <c r="DJ221" s="268"/>
      <c r="DK221" s="268"/>
      <c r="DL221" s="268"/>
      <c r="DM221" s="268"/>
      <c r="DN221" s="139"/>
      <c r="DO221" s="139"/>
      <c r="DP221" s="33"/>
    </row>
    <row r="222" spans="3:120" s="157" customFormat="1" ht="24.75" customHeight="1" x14ac:dyDescent="0.15">
      <c r="C222" s="269" t="s">
        <v>75</v>
      </c>
      <c r="D222" s="149"/>
      <c r="F222" s="269"/>
      <c r="G222" s="269"/>
      <c r="H222" s="269"/>
      <c r="I222" s="269"/>
      <c r="J222" s="269"/>
      <c r="K222" s="269"/>
      <c r="L222" s="269"/>
      <c r="M222" s="269"/>
      <c r="N222" s="269"/>
      <c r="O222" s="269"/>
      <c r="P222" s="269"/>
      <c r="Q222" s="269"/>
      <c r="R222" s="269"/>
      <c r="S222" s="269"/>
      <c r="T222" s="269"/>
      <c r="U222" s="269"/>
      <c r="V222" s="269"/>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15">
      <c r="C223" s="149"/>
      <c r="D223" s="149"/>
      <c r="E223" s="267"/>
      <c r="F223" s="267"/>
      <c r="G223" s="267"/>
      <c r="H223" s="267"/>
      <c r="I223" s="267"/>
      <c r="J223" s="267"/>
      <c r="K223" s="267"/>
      <c r="L223" s="267"/>
      <c r="M223" s="267"/>
      <c r="N223" s="267"/>
      <c r="O223" s="267"/>
      <c r="P223" s="267"/>
      <c r="Q223" s="267"/>
      <c r="R223" s="267"/>
      <c r="S223" s="267"/>
      <c r="T223" s="267"/>
      <c r="U223" s="267"/>
      <c r="V223" s="267"/>
      <c r="W223" s="267"/>
      <c r="X223" s="268"/>
      <c r="Z223" s="268"/>
      <c r="AA223" s="268"/>
      <c r="AB223" s="268"/>
      <c r="AE223" s="159"/>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c r="BQ223" s="268"/>
      <c r="BR223" s="268"/>
      <c r="BS223" s="268"/>
      <c r="BT223" s="268"/>
      <c r="BU223" s="268"/>
      <c r="BV223" s="268"/>
      <c r="BW223" s="268"/>
      <c r="BX223" s="268"/>
      <c r="BY223" s="268"/>
      <c r="BZ223" s="268"/>
      <c r="CA223" s="268"/>
      <c r="CB223" s="268"/>
      <c r="CC223" s="268"/>
      <c r="CD223" s="268"/>
      <c r="CE223" s="268"/>
      <c r="CF223" s="268"/>
      <c r="CG223" s="268"/>
      <c r="CH223" s="268"/>
      <c r="CI223" s="268"/>
      <c r="CJ223" s="268"/>
      <c r="CK223" s="268"/>
      <c r="CL223" s="268"/>
      <c r="CM223" s="268"/>
      <c r="CN223" s="268"/>
      <c r="CO223" s="268"/>
      <c r="CP223" s="268"/>
      <c r="CQ223" s="268"/>
      <c r="CR223" s="268"/>
      <c r="CS223" s="268"/>
      <c r="CT223" s="268"/>
      <c r="CU223" s="268"/>
      <c r="CV223" s="268"/>
      <c r="CW223" s="268"/>
      <c r="CX223" s="268"/>
      <c r="CY223" s="268"/>
      <c r="CZ223" s="268"/>
      <c r="DA223" s="268"/>
      <c r="DB223" s="268"/>
      <c r="DC223" s="268"/>
      <c r="DD223" s="268"/>
      <c r="DE223" s="268"/>
      <c r="DF223" s="268"/>
      <c r="DG223" s="268"/>
      <c r="DH223" s="268"/>
      <c r="DI223" s="268"/>
      <c r="DJ223" s="268"/>
      <c r="DK223" s="268"/>
      <c r="DL223" s="268"/>
      <c r="DM223" s="268"/>
      <c r="DN223" s="139"/>
      <c r="DO223" s="139"/>
      <c r="DP223" s="33"/>
    </row>
    <row r="224" spans="3:120" s="157" customFormat="1" ht="24.75" customHeight="1" x14ac:dyDescent="0.15">
      <c r="C224" s="269" t="s">
        <v>77</v>
      </c>
      <c r="D224" s="149"/>
      <c r="F224" s="269"/>
      <c r="G224" s="269"/>
      <c r="H224" s="269"/>
      <c r="I224" s="269"/>
      <c r="J224" s="269"/>
      <c r="K224" s="269"/>
      <c r="L224" s="269"/>
      <c r="M224" s="269"/>
      <c r="N224" s="269"/>
      <c r="O224" s="269"/>
      <c r="P224" s="269"/>
      <c r="Q224" s="269"/>
      <c r="R224" s="269"/>
      <c r="S224" s="269"/>
      <c r="T224" s="269"/>
      <c r="U224" s="269"/>
      <c r="V224" s="269"/>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15">
      <c r="C225" s="149"/>
      <c r="D225" s="149"/>
      <c r="E225" s="267"/>
      <c r="F225" s="267"/>
      <c r="G225" s="267"/>
      <c r="H225" s="267"/>
      <c r="I225" s="267"/>
      <c r="J225" s="267"/>
      <c r="K225" s="267"/>
      <c r="L225" s="267"/>
      <c r="M225" s="267"/>
      <c r="N225" s="267"/>
      <c r="O225" s="267"/>
      <c r="P225" s="267"/>
      <c r="Q225" s="267"/>
      <c r="R225" s="267"/>
      <c r="S225" s="267"/>
      <c r="T225" s="267"/>
      <c r="U225" s="267"/>
      <c r="V225" s="267"/>
      <c r="W225" s="267"/>
      <c r="X225" s="268"/>
      <c r="Z225" s="268"/>
      <c r="AA225" s="268"/>
      <c r="AB225" s="268"/>
      <c r="AE225" s="159"/>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c r="BQ225" s="268"/>
      <c r="BR225" s="268"/>
      <c r="BS225" s="268"/>
      <c r="BT225" s="268"/>
      <c r="BU225" s="268"/>
      <c r="BV225" s="268"/>
      <c r="BW225" s="268"/>
      <c r="BX225" s="268"/>
      <c r="BY225" s="268"/>
      <c r="BZ225" s="268"/>
      <c r="CA225" s="268"/>
      <c r="CB225" s="268"/>
      <c r="CC225" s="268"/>
      <c r="CD225" s="268"/>
      <c r="CE225" s="268"/>
      <c r="CF225" s="268"/>
      <c r="CG225" s="268"/>
      <c r="CH225" s="268"/>
      <c r="CI225" s="268"/>
      <c r="CJ225" s="268"/>
      <c r="CK225" s="268"/>
      <c r="CL225" s="268"/>
      <c r="CM225" s="268"/>
      <c r="CN225" s="268"/>
      <c r="CO225" s="268"/>
      <c r="CP225" s="268"/>
      <c r="CQ225" s="268"/>
      <c r="CR225" s="268"/>
      <c r="CS225" s="268"/>
      <c r="CT225" s="268"/>
      <c r="CU225" s="268"/>
      <c r="CV225" s="268"/>
      <c r="CW225" s="268"/>
      <c r="CX225" s="268"/>
      <c r="CY225" s="268"/>
      <c r="CZ225" s="268"/>
      <c r="DA225" s="268"/>
      <c r="DB225" s="268"/>
      <c r="DC225" s="268"/>
      <c r="DD225" s="268"/>
      <c r="DE225" s="268"/>
      <c r="DF225" s="268"/>
      <c r="DG225" s="268"/>
      <c r="DH225" s="268"/>
      <c r="DI225" s="268"/>
      <c r="DJ225" s="268"/>
      <c r="DK225" s="268"/>
      <c r="DL225" s="268"/>
      <c r="DM225" s="268"/>
      <c r="DN225" s="139"/>
      <c r="DO225" s="139"/>
      <c r="DP225" s="33"/>
    </row>
    <row r="226" spans="3:125" s="31" customFormat="1" ht="24.75" customHeight="1" x14ac:dyDescent="0.3">
      <c r="C226" s="269" t="s">
        <v>79</v>
      </c>
      <c r="D226" s="149"/>
      <c r="F226" s="269"/>
      <c r="G226" s="269"/>
      <c r="H226" s="269"/>
      <c r="I226" s="269"/>
      <c r="J226" s="269"/>
      <c r="K226" s="269"/>
      <c r="L226" s="269"/>
      <c r="M226" s="269"/>
      <c r="N226" s="269"/>
      <c r="O226" s="269"/>
      <c r="P226" s="269"/>
      <c r="Q226" s="269"/>
      <c r="R226" s="269"/>
      <c r="S226" s="269"/>
      <c r="T226" s="269"/>
      <c r="U226" s="269"/>
      <c r="V226" s="269"/>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3">
      <c r="C227" s="149"/>
      <c r="D227" s="149"/>
      <c r="E227" s="267"/>
      <c r="F227" s="267"/>
      <c r="G227" s="267"/>
      <c r="H227" s="267"/>
      <c r="I227" s="267"/>
      <c r="J227" s="267"/>
      <c r="K227" s="267"/>
      <c r="L227" s="267"/>
      <c r="M227" s="267"/>
      <c r="N227" s="267"/>
      <c r="O227" s="267"/>
      <c r="P227" s="267"/>
      <c r="Q227" s="267"/>
      <c r="R227" s="267"/>
      <c r="S227" s="267"/>
      <c r="T227" s="267"/>
      <c r="U227" s="267"/>
      <c r="V227" s="267"/>
      <c r="W227" s="267"/>
      <c r="X227" s="268"/>
      <c r="Z227" s="268"/>
      <c r="AA227" s="268"/>
      <c r="AB227" s="268"/>
      <c r="AE227" s="159"/>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c r="BQ227" s="268"/>
      <c r="BR227" s="268"/>
      <c r="BS227" s="268"/>
      <c r="BT227" s="268"/>
      <c r="BU227" s="268"/>
      <c r="BV227" s="268"/>
      <c r="BW227" s="268"/>
      <c r="BX227" s="268"/>
      <c r="BY227" s="268"/>
      <c r="BZ227" s="268"/>
      <c r="CA227" s="268"/>
      <c r="CB227" s="268"/>
      <c r="CC227" s="268"/>
      <c r="CD227" s="268"/>
      <c r="CE227" s="268"/>
      <c r="CF227" s="268"/>
      <c r="CG227" s="268"/>
      <c r="CH227" s="268"/>
      <c r="CI227" s="268"/>
      <c r="CJ227" s="268"/>
      <c r="CK227" s="268"/>
      <c r="CL227" s="268"/>
      <c r="CM227" s="268"/>
      <c r="CN227" s="268"/>
      <c r="CO227" s="268"/>
      <c r="CP227" s="268"/>
      <c r="CQ227" s="268"/>
      <c r="CR227" s="268"/>
      <c r="CS227" s="268"/>
      <c r="CT227" s="268"/>
      <c r="CU227" s="268"/>
      <c r="CV227" s="268"/>
      <c r="CW227" s="268"/>
      <c r="CX227" s="268"/>
      <c r="CY227" s="268"/>
      <c r="CZ227" s="268"/>
      <c r="DA227" s="268"/>
      <c r="DB227" s="268"/>
      <c r="DC227" s="268"/>
      <c r="DD227" s="268"/>
      <c r="DE227" s="268"/>
      <c r="DF227" s="268"/>
      <c r="DG227" s="268"/>
      <c r="DH227" s="268"/>
      <c r="DI227" s="268"/>
      <c r="DJ227" s="268"/>
      <c r="DK227" s="268"/>
      <c r="DL227" s="268"/>
      <c r="DM227" s="268"/>
      <c r="DN227" s="139"/>
      <c r="DO227" s="139"/>
      <c r="DP227" s="33"/>
      <c r="DQ227" s="157"/>
      <c r="DR227" s="157"/>
      <c r="DS227" s="157"/>
      <c r="DT227" s="157"/>
      <c r="DU227" s="157"/>
    </row>
    <row r="228" spans="3:125" s="31" customFormat="1" ht="24.75" customHeight="1" x14ac:dyDescent="0.3">
      <c r="C228" s="269" t="s">
        <v>81</v>
      </c>
      <c r="D228" s="149"/>
      <c r="F228" s="269"/>
      <c r="G228" s="269"/>
      <c r="H228" s="269"/>
      <c r="I228" s="269"/>
      <c r="J228" s="269"/>
      <c r="K228" s="269"/>
      <c r="L228" s="269"/>
      <c r="M228" s="269"/>
      <c r="N228" s="269"/>
      <c r="O228" s="269"/>
      <c r="P228" s="269"/>
      <c r="Q228" s="269"/>
      <c r="R228" s="269"/>
      <c r="S228" s="269"/>
      <c r="T228" s="269"/>
      <c r="U228" s="269"/>
      <c r="V228" s="269"/>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3">
      <c r="C229" s="149"/>
      <c r="D229" s="149"/>
      <c r="E229" s="267"/>
      <c r="F229" s="267"/>
      <c r="G229" s="267"/>
      <c r="H229" s="267"/>
      <c r="I229" s="267"/>
      <c r="J229" s="267"/>
      <c r="K229" s="267"/>
      <c r="L229" s="267"/>
      <c r="M229" s="267"/>
      <c r="N229" s="267"/>
      <c r="O229" s="267"/>
      <c r="P229" s="267"/>
      <c r="Q229" s="267"/>
      <c r="R229" s="267"/>
      <c r="S229" s="267"/>
      <c r="T229" s="267"/>
      <c r="U229" s="267"/>
      <c r="V229" s="267"/>
      <c r="W229" s="267"/>
      <c r="X229" s="268"/>
      <c r="Z229" s="268"/>
      <c r="AA229" s="268"/>
      <c r="AB229" s="268"/>
      <c r="AE229" s="159"/>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c r="BQ229" s="268"/>
      <c r="BR229" s="268"/>
      <c r="BS229" s="268"/>
      <c r="BT229" s="268"/>
      <c r="BU229" s="268"/>
      <c r="BV229" s="268"/>
      <c r="BW229" s="268"/>
      <c r="BX229" s="268"/>
      <c r="BY229" s="268"/>
      <c r="BZ229" s="268"/>
      <c r="CA229" s="268"/>
      <c r="CB229" s="268"/>
      <c r="CC229" s="268"/>
      <c r="CD229" s="268"/>
      <c r="CE229" s="268"/>
      <c r="CF229" s="268"/>
      <c r="CG229" s="268"/>
      <c r="CH229" s="268"/>
      <c r="CI229" s="268"/>
      <c r="CJ229" s="268"/>
      <c r="CK229" s="268"/>
      <c r="CL229" s="268"/>
      <c r="CM229" s="268"/>
      <c r="CN229" s="268"/>
      <c r="CO229" s="268"/>
      <c r="CP229" s="268"/>
      <c r="CQ229" s="268"/>
      <c r="CR229" s="268"/>
      <c r="CS229" s="268"/>
      <c r="CT229" s="268"/>
      <c r="CU229" s="268"/>
      <c r="CV229" s="268"/>
      <c r="CW229" s="268"/>
      <c r="CX229" s="268"/>
      <c r="CY229" s="268"/>
      <c r="CZ229" s="268"/>
      <c r="DA229" s="268"/>
      <c r="DB229" s="268"/>
      <c r="DC229" s="268"/>
      <c r="DD229" s="268"/>
      <c r="DE229" s="268"/>
      <c r="DF229" s="268"/>
      <c r="DG229" s="268"/>
      <c r="DH229" s="268"/>
      <c r="DI229" s="268"/>
      <c r="DJ229" s="268"/>
      <c r="DK229" s="268"/>
      <c r="DL229" s="268"/>
      <c r="DM229" s="268"/>
      <c r="DN229" s="139"/>
      <c r="DO229" s="139"/>
      <c r="DP229" s="33"/>
      <c r="DQ229" s="157"/>
      <c r="DR229" s="157"/>
      <c r="DS229" s="157"/>
      <c r="DT229" s="157"/>
      <c r="DU229" s="157"/>
    </row>
    <row r="230" spans="3:125" ht="24.75" customHeight="1" x14ac:dyDescent="0.25">
      <c r="C230" s="269" t="s">
        <v>83</v>
      </c>
      <c r="D230" s="149"/>
      <c r="F230" s="269"/>
      <c r="G230" s="269"/>
      <c r="H230" s="269"/>
      <c r="I230" s="269"/>
      <c r="J230" s="269"/>
      <c r="K230" s="269"/>
      <c r="L230" s="269"/>
      <c r="M230" s="269"/>
      <c r="N230" s="269"/>
      <c r="O230" s="269"/>
      <c r="P230" s="269"/>
      <c r="Q230" s="269"/>
      <c r="R230" s="269"/>
      <c r="S230" s="269"/>
      <c r="T230" s="269"/>
      <c r="U230" s="269"/>
      <c r="V230" s="269"/>
      <c r="W230" s="205" t="s">
        <v>57</v>
      </c>
      <c r="Y230" s="205" t="s">
        <v>165</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25">
      <c r="C231" s="149"/>
      <c r="D231" s="149"/>
      <c r="E231" s="267"/>
      <c r="F231" s="267"/>
      <c r="G231" s="267"/>
      <c r="H231" s="267"/>
      <c r="I231" s="267"/>
      <c r="J231" s="267"/>
      <c r="K231" s="267"/>
      <c r="L231" s="267"/>
      <c r="M231" s="267"/>
      <c r="N231" s="267"/>
      <c r="O231" s="267"/>
      <c r="P231" s="267"/>
      <c r="Q231" s="267"/>
      <c r="R231" s="267"/>
      <c r="S231" s="267"/>
      <c r="T231" s="267"/>
      <c r="U231" s="267"/>
      <c r="V231" s="267"/>
      <c r="W231" s="267"/>
      <c r="X231" s="268"/>
      <c r="Z231" s="268"/>
      <c r="AA231" s="268"/>
      <c r="AB231" s="268"/>
      <c r="AE231" s="159"/>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c r="BQ231" s="268"/>
      <c r="BR231" s="268"/>
      <c r="BS231" s="268"/>
      <c r="BT231" s="268"/>
      <c r="BU231" s="268"/>
      <c r="BV231" s="268"/>
      <c r="BW231" s="268"/>
      <c r="BX231" s="268"/>
      <c r="BY231" s="268"/>
      <c r="BZ231" s="268"/>
      <c r="CA231" s="268"/>
      <c r="CB231" s="268"/>
      <c r="CC231" s="268"/>
      <c r="CD231" s="268"/>
      <c r="CE231" s="268"/>
      <c r="CF231" s="268"/>
      <c r="CG231" s="268"/>
      <c r="CH231" s="268"/>
      <c r="CI231" s="268"/>
      <c r="CJ231" s="268"/>
      <c r="CK231" s="268"/>
      <c r="CL231" s="268"/>
      <c r="CM231" s="268"/>
      <c r="CN231" s="268"/>
      <c r="CO231" s="268"/>
      <c r="CP231" s="268"/>
      <c r="CQ231" s="268"/>
      <c r="CR231" s="268"/>
      <c r="CS231" s="268"/>
      <c r="CT231" s="268"/>
      <c r="CU231" s="268"/>
      <c r="CV231" s="268"/>
      <c r="CW231" s="268"/>
      <c r="CX231" s="268"/>
      <c r="CY231" s="268"/>
      <c r="CZ231" s="268"/>
      <c r="DA231" s="268"/>
      <c r="DB231" s="268"/>
      <c r="DC231" s="268"/>
      <c r="DD231" s="268"/>
      <c r="DE231" s="268"/>
      <c r="DF231" s="268"/>
      <c r="DG231" s="268"/>
      <c r="DH231" s="268"/>
      <c r="DI231" s="268"/>
      <c r="DJ231" s="268"/>
      <c r="DK231" s="268"/>
      <c r="DL231" s="268"/>
      <c r="DM231" s="268"/>
      <c r="DN231" s="139"/>
      <c r="DO231" s="139"/>
      <c r="DP231" s="33"/>
      <c r="DQ231" s="157"/>
      <c r="DR231" s="157"/>
      <c r="DS231" s="157"/>
      <c r="DT231" s="157"/>
      <c r="DU231" s="157"/>
    </row>
    <row r="232" spans="3:125" ht="24.75" customHeight="1" x14ac:dyDescent="0.25">
      <c r="C232" s="269" t="s">
        <v>84</v>
      </c>
      <c r="D232" s="149"/>
      <c r="F232" s="269"/>
      <c r="G232" s="269"/>
      <c r="H232" s="269"/>
      <c r="I232" s="269"/>
      <c r="J232" s="269"/>
      <c r="K232" s="269"/>
      <c r="L232" s="269"/>
      <c r="M232" s="269"/>
      <c r="N232" s="269"/>
      <c r="O232" s="269"/>
      <c r="P232" s="269"/>
      <c r="Q232" s="269"/>
      <c r="R232" s="269"/>
      <c r="S232" s="269"/>
      <c r="T232" s="269"/>
      <c r="U232" s="269"/>
      <c r="V232" s="269"/>
      <c r="W232" s="205" t="s">
        <v>57</v>
      </c>
      <c r="Y232" s="205" t="s">
        <v>166</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15">
      <c r="C233" s="149"/>
      <c r="D233" s="149"/>
      <c r="E233" s="762"/>
      <c r="F233" s="762"/>
      <c r="G233" s="762"/>
      <c r="H233" s="762"/>
      <c r="I233" s="762"/>
      <c r="J233" s="762"/>
      <c r="K233" s="762"/>
      <c r="L233" s="762"/>
      <c r="M233" s="762"/>
      <c r="N233" s="762"/>
      <c r="O233" s="762"/>
      <c r="P233" s="762"/>
      <c r="Q233" s="762"/>
      <c r="R233" s="762"/>
      <c r="S233" s="762"/>
      <c r="T233" s="762"/>
      <c r="U233" s="762"/>
      <c r="V233" s="762"/>
      <c r="W233" s="762"/>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15">
      <c r="C234" s="149"/>
      <c r="D234" s="149"/>
      <c r="E234" s="267"/>
      <c r="F234" s="267"/>
      <c r="G234" s="267"/>
      <c r="H234" s="267"/>
      <c r="I234" s="267"/>
      <c r="J234" s="267"/>
      <c r="K234" s="267"/>
      <c r="L234" s="267"/>
      <c r="M234" s="267"/>
      <c r="N234" s="267"/>
      <c r="O234" s="267"/>
      <c r="P234" s="267"/>
      <c r="Q234" s="267"/>
      <c r="R234" s="267"/>
      <c r="S234" s="267"/>
      <c r="T234" s="267"/>
      <c r="U234" s="267"/>
      <c r="V234" s="267"/>
      <c r="W234" s="267"/>
      <c r="X234" s="268"/>
      <c r="Z234" s="268"/>
      <c r="AA234" s="268"/>
      <c r="AB234" s="268"/>
      <c r="AE234" s="159"/>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c r="BQ234" s="268"/>
      <c r="BR234" s="268"/>
      <c r="BS234" s="268"/>
      <c r="BT234" s="268"/>
      <c r="BU234" s="268"/>
      <c r="BV234" s="268"/>
      <c r="BW234" s="268"/>
      <c r="BX234" s="268"/>
      <c r="BY234" s="268"/>
      <c r="BZ234" s="268"/>
      <c r="CA234" s="268"/>
      <c r="CB234" s="268"/>
      <c r="CC234" s="268"/>
      <c r="CD234" s="268"/>
      <c r="CE234" s="268"/>
      <c r="CF234" s="268"/>
      <c r="CG234" s="268"/>
      <c r="CH234" s="268"/>
      <c r="CI234" s="268"/>
      <c r="CJ234" s="268"/>
      <c r="CK234" s="268"/>
      <c r="CL234" s="268"/>
      <c r="CM234" s="268"/>
      <c r="CN234" s="268"/>
      <c r="CO234" s="268"/>
      <c r="CP234" s="268"/>
      <c r="CQ234" s="268"/>
      <c r="CR234" s="268"/>
      <c r="CS234" s="268"/>
      <c r="CT234" s="268"/>
      <c r="CU234" s="268"/>
      <c r="CV234" s="268"/>
      <c r="CW234" s="268"/>
      <c r="CX234" s="268"/>
      <c r="CY234" s="268"/>
      <c r="CZ234" s="268"/>
      <c r="DA234" s="268"/>
      <c r="DB234" s="268"/>
      <c r="DC234" s="268"/>
      <c r="DD234" s="268"/>
      <c r="DE234" s="268"/>
      <c r="DF234" s="268"/>
      <c r="DG234" s="268"/>
      <c r="DH234" s="268"/>
      <c r="DI234" s="268"/>
      <c r="DJ234" s="268"/>
      <c r="DK234" s="268"/>
      <c r="DL234" s="268"/>
      <c r="DM234" s="268"/>
      <c r="DN234" s="139"/>
      <c r="DO234" s="139"/>
      <c r="DP234" s="33"/>
      <c r="DQ234" s="157"/>
      <c r="DR234" s="157"/>
      <c r="DS234" s="157"/>
      <c r="DT234" s="157"/>
      <c r="DU234" s="157"/>
    </row>
    <row r="235" spans="3:125" s="158" customFormat="1" ht="24.75" customHeight="1" x14ac:dyDescent="0.15">
      <c r="C235" s="269" t="s">
        <v>86</v>
      </c>
      <c r="D235" s="149"/>
      <c r="F235" s="269"/>
      <c r="G235" s="269"/>
      <c r="H235" s="269"/>
      <c r="I235" s="269"/>
      <c r="J235" s="269"/>
      <c r="K235" s="269"/>
      <c r="L235" s="269"/>
      <c r="M235" s="269"/>
      <c r="N235" s="269"/>
      <c r="O235" s="269"/>
      <c r="P235" s="269"/>
      <c r="Q235" s="269"/>
      <c r="R235" s="269"/>
      <c r="S235" s="269"/>
      <c r="T235" s="269"/>
      <c r="U235" s="269"/>
      <c r="V235" s="269"/>
      <c r="W235" s="270"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15">
      <c r="C236" s="149"/>
      <c r="D236" s="149"/>
      <c r="E236" s="269"/>
      <c r="F236" s="269"/>
      <c r="G236" s="269"/>
      <c r="H236" s="269"/>
      <c r="I236" s="269"/>
      <c r="J236" s="269"/>
      <c r="K236" s="269"/>
      <c r="L236" s="269"/>
      <c r="M236" s="269"/>
      <c r="N236" s="269"/>
      <c r="O236" s="269"/>
      <c r="P236" s="269"/>
      <c r="Q236" s="269"/>
      <c r="R236" s="269"/>
      <c r="S236" s="269"/>
      <c r="T236" s="269"/>
      <c r="U236" s="269"/>
      <c r="V236" s="269"/>
      <c r="W236" s="172"/>
      <c r="X236" s="270"/>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15">
      <c r="C237" s="149"/>
      <c r="D237" s="149"/>
      <c r="E237" s="269"/>
      <c r="F237" s="269"/>
      <c r="G237" s="269"/>
      <c r="H237" s="269"/>
      <c r="I237" s="269"/>
      <c r="J237" s="269"/>
      <c r="K237" s="269"/>
      <c r="L237" s="269"/>
      <c r="M237" s="269"/>
      <c r="N237" s="269"/>
      <c r="O237" s="269"/>
      <c r="P237" s="269"/>
      <c r="Q237" s="269"/>
      <c r="R237" s="269"/>
      <c r="S237" s="269"/>
      <c r="T237" s="269"/>
      <c r="U237" s="269"/>
      <c r="V237" s="269"/>
      <c r="W237" s="172"/>
      <c r="X237" s="270"/>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15">
      <c r="C238" s="149"/>
      <c r="D238" s="149"/>
      <c r="E238" s="267"/>
      <c r="F238" s="267"/>
      <c r="G238" s="267"/>
      <c r="H238" s="267"/>
      <c r="I238" s="267"/>
      <c r="J238" s="267"/>
      <c r="K238" s="267"/>
      <c r="L238" s="267"/>
      <c r="M238" s="267"/>
      <c r="N238" s="267"/>
      <c r="O238" s="267"/>
      <c r="P238" s="267"/>
      <c r="Q238" s="267"/>
      <c r="R238" s="267"/>
      <c r="S238" s="267"/>
      <c r="T238" s="267"/>
      <c r="U238" s="267"/>
      <c r="V238" s="267"/>
      <c r="W238" s="267"/>
      <c r="X238" s="172"/>
      <c r="Y238" s="268"/>
      <c r="Z238" s="268"/>
      <c r="AA238" s="268"/>
      <c r="AB238" s="268"/>
      <c r="AD238" s="159"/>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c r="BQ238" s="268"/>
      <c r="BR238" s="268"/>
      <c r="BS238" s="268"/>
      <c r="BT238" s="268"/>
      <c r="BU238" s="268"/>
      <c r="BV238" s="268"/>
      <c r="BW238" s="268"/>
      <c r="BX238" s="268"/>
      <c r="BY238" s="268"/>
      <c r="BZ238" s="268"/>
      <c r="CA238" s="268"/>
      <c r="CB238" s="268"/>
      <c r="CC238" s="268"/>
      <c r="CD238" s="268"/>
      <c r="CE238" s="268"/>
      <c r="CF238" s="268"/>
      <c r="CG238" s="268"/>
      <c r="CH238" s="268"/>
      <c r="CI238" s="268"/>
      <c r="CJ238" s="268"/>
      <c r="CK238" s="268"/>
      <c r="CL238" s="268"/>
      <c r="CM238" s="268"/>
      <c r="CN238" s="268"/>
      <c r="CO238" s="268"/>
      <c r="CP238" s="268"/>
      <c r="CQ238" s="268"/>
      <c r="CR238" s="268"/>
      <c r="CS238" s="268"/>
      <c r="CT238" s="268"/>
      <c r="CU238" s="268"/>
      <c r="CV238" s="268"/>
      <c r="CW238" s="268"/>
      <c r="CX238" s="268"/>
      <c r="CY238" s="268"/>
      <c r="CZ238" s="268"/>
      <c r="DA238" s="268"/>
      <c r="DB238" s="268"/>
      <c r="DC238" s="268"/>
      <c r="DD238" s="268"/>
      <c r="DE238" s="268"/>
      <c r="DF238" s="268"/>
      <c r="DG238" s="268"/>
      <c r="DH238" s="268"/>
      <c r="DI238" s="268"/>
      <c r="DJ238" s="268"/>
      <c r="DK238" s="268"/>
      <c r="DL238" s="268"/>
      <c r="DM238" s="139"/>
      <c r="DN238" s="139"/>
      <c r="DO238" s="33"/>
      <c r="DP238" s="157"/>
      <c r="DQ238" s="157"/>
      <c r="DR238" s="157"/>
      <c r="DS238" s="157"/>
      <c r="DT238" s="157"/>
    </row>
    <row r="239" spans="3:125" s="31" customFormat="1" ht="24.75" customHeight="1" x14ac:dyDescent="0.3">
      <c r="C239" s="269" t="s">
        <v>88</v>
      </c>
      <c r="D239" s="149"/>
      <c r="F239" s="269"/>
      <c r="G239" s="269"/>
      <c r="H239" s="269"/>
      <c r="I239" s="269"/>
      <c r="J239" s="269"/>
      <c r="K239" s="269"/>
      <c r="L239" s="269"/>
      <c r="M239" s="269"/>
      <c r="N239" s="269"/>
      <c r="O239" s="269"/>
      <c r="P239" s="269"/>
      <c r="Q239" s="269"/>
      <c r="R239" s="269"/>
      <c r="S239" s="269"/>
      <c r="T239" s="269"/>
      <c r="U239" s="269"/>
      <c r="V239" s="269"/>
      <c r="W239" s="270" t="s">
        <v>57</v>
      </c>
      <c r="Y239" s="205" t="s">
        <v>171</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25">
      <c r="C240" s="149"/>
      <c r="D240" s="149"/>
      <c r="E240" s="269"/>
      <c r="F240" s="269"/>
      <c r="G240" s="269"/>
      <c r="H240" s="269"/>
      <c r="I240" s="269"/>
      <c r="J240" s="269"/>
      <c r="K240" s="269"/>
      <c r="L240" s="269"/>
      <c r="M240" s="269"/>
      <c r="N240" s="269"/>
      <c r="O240" s="269"/>
      <c r="P240" s="269"/>
      <c r="Q240" s="269"/>
      <c r="R240" s="269"/>
      <c r="S240" s="269"/>
      <c r="T240" s="269"/>
      <c r="U240" s="269"/>
      <c r="V240" s="269"/>
      <c r="W240" s="172"/>
      <c r="X240" s="270"/>
      <c r="Y240" s="205" t="s">
        <v>132</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25" x14ac:dyDescent="0.3">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25" x14ac:dyDescent="0.3">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25">
      <c r="C243" s="795" t="s">
        <v>71</v>
      </c>
      <c r="D243" s="795"/>
      <c r="E243" s="795"/>
      <c r="F243" s="795"/>
      <c r="G243" s="795"/>
      <c r="H243" s="795"/>
      <c r="I243" s="795"/>
      <c r="J243" s="795"/>
      <c r="K243" s="795"/>
      <c r="L243" s="795"/>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2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2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179</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58"/>
      <c r="D247" s="219" t="s">
        <v>148</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25">
      <c r="C248" s="158"/>
      <c r="D248" s="282"/>
      <c r="E248" s="282"/>
      <c r="F248" s="282"/>
      <c r="G248" s="282"/>
      <c r="H248" s="282"/>
      <c r="I248" s="28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25">
      <c r="C249" s="158"/>
      <c r="D249" s="282"/>
      <c r="E249" s="282"/>
      <c r="F249" s="282"/>
      <c r="G249" s="282"/>
      <c r="H249" s="282"/>
      <c r="I249" s="282"/>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25">
      <c r="C250" s="158"/>
      <c r="D250" s="282"/>
      <c r="E250" s="282"/>
      <c r="F250" s="282"/>
      <c r="G250" s="282"/>
      <c r="H250" s="282"/>
      <c r="I250" s="282"/>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26">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I82:N85"/>
    <mergeCell ref="I86:N87"/>
    <mergeCell ref="AB86:AN87"/>
    <mergeCell ref="AO86:BA87"/>
    <mergeCell ref="BB86:BH94"/>
    <mergeCell ref="AW77:AZ85"/>
    <mergeCell ref="BA77:BD85"/>
    <mergeCell ref="BE77:BH85"/>
    <mergeCell ref="BI86:BL87"/>
    <mergeCell ref="S86:AA87"/>
    <mergeCell ref="BM86:BP87"/>
    <mergeCell ref="AB79:AJ85"/>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count="2">
    <dataValidation imeMode="fullKatakana" allowBlank="1" showInputMessage="1" showErrorMessage="1" sqref="O86:AN87 O95:AN96"/>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2024-11-06T02:28:27Z</dcterms:modified>
</cp:coreProperties>
</file>